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defaultThemeVersion="124226"/>
  <mc:AlternateContent xmlns:mc="http://schemas.openxmlformats.org/markup-compatibility/2006">
    <mc:Choice Requires="x15">
      <x15ac:absPath xmlns:x15ac="http://schemas.microsoft.com/office/spreadsheetml/2010/11/ac" url="D:\Excel Data\excel file data\"/>
    </mc:Choice>
  </mc:AlternateContent>
  <xr:revisionPtr revIDLastSave="0" documentId="13_ncr:1_{33BDAF15-BF54-427C-ACA7-5A3B88A435CA}" xr6:coauthVersionLast="36" xr6:coauthVersionMax="36" xr10:uidLastSave="{00000000-0000-0000-0000-000000000000}"/>
  <bookViews>
    <workbookView xWindow="360" yWindow="315" windowWidth="19815" windowHeight="9705" activeTab="3" xr2:uid="{00000000-000D-0000-FFFF-FFFF00000000}"/>
  </bookViews>
  <sheets>
    <sheet name="HLR" sheetId="1" r:id="rId1"/>
    <sheet name="Test cases" sheetId="2" r:id="rId2"/>
    <sheet name="Test Scenario" sheetId="3" r:id="rId3"/>
    <sheet name="Defect report" sheetId="4" r:id="rId4"/>
  </sheets>
  <calcPr calcId="191029"/>
</workbook>
</file>

<file path=xl/calcChain.xml><?xml version="1.0" encoding="utf-8"?>
<calcChain xmlns="http://schemas.openxmlformats.org/spreadsheetml/2006/main">
  <c r="G52" i="3" l="1"/>
  <c r="G52" i="2" l="1"/>
</calcChain>
</file>

<file path=xl/sharedStrings.xml><?xml version="1.0" encoding="utf-8"?>
<sst xmlns="http://schemas.openxmlformats.org/spreadsheetml/2006/main" count="4791" uniqueCount="1217">
  <si>
    <t>Functionality ID</t>
  </si>
  <si>
    <t>Functionality Name</t>
  </si>
  <si>
    <t>Description</t>
  </si>
  <si>
    <t>HOME PAGE</t>
  </si>
  <si>
    <t xml:space="preserve">Check website link </t>
  </si>
  <si>
    <t>When I click on website link then its open properly</t>
  </si>
  <si>
    <t>Check header</t>
  </si>
  <si>
    <t>When I click on header option then hover effect work properly</t>
  </si>
  <si>
    <t>Check signup header</t>
  </si>
  <si>
    <t>When I click on signup button then form open properly</t>
  </si>
  <si>
    <t>check esc and close functionality</t>
  </si>
  <si>
    <t>When I open signup form after that I want to close that form but close and esc functionality is not working properly</t>
  </si>
  <si>
    <t>Check login button</t>
  </si>
  <si>
    <t>When I click on login button then form open properly</t>
  </si>
  <si>
    <t>when I want to close login form then closing and esc functionality not working</t>
  </si>
  <si>
    <t>Check my bear functionality</t>
  </si>
  <si>
    <t>check New Course button</t>
  </si>
  <si>
    <t>Check work space functionality</t>
  </si>
  <si>
    <t>When I click on work explorer functionality then its work open properly</t>
  </si>
  <si>
    <t>Check Explore Course functionality</t>
  </si>
  <si>
    <t>When I click on Explore functionality then its open properly</t>
  </si>
  <si>
    <t>Check Grooming functionality</t>
  </si>
  <si>
    <t>When I click on Grooming functionality then its open properly</t>
  </si>
  <si>
    <t>Check Product functionality</t>
  </si>
  <si>
    <t>When I click on product button then its open properly</t>
  </si>
  <si>
    <t>Signup Page</t>
  </si>
  <si>
    <t>Check signup functionality</t>
  </si>
  <si>
    <t>When I click on signup button without entering any inputs then generate validation properly</t>
  </si>
  <si>
    <t>When I entered all details properly after that I click on sign up then do properly signup</t>
  </si>
  <si>
    <t xml:space="preserve">Check all fields </t>
  </si>
  <si>
    <t>When I entered all input details but not select check box for I agree terms and condition but still signup successfully</t>
  </si>
  <si>
    <t>Check Enter functionality of keybord</t>
  </si>
  <si>
    <t>When I entered all details then I pressed enter then its work properly</t>
  </si>
  <si>
    <t>Login Page</t>
  </si>
  <si>
    <t>Check validation</t>
  </si>
  <si>
    <t>When click on direct login at that time generate proper validation</t>
  </si>
  <si>
    <t>Check login proper or not</t>
  </si>
  <si>
    <t>When I entered proper details then logged in sucessful properly</t>
  </si>
  <si>
    <t>Work-space header</t>
  </si>
  <si>
    <t xml:space="preserve">Check Work -Space header </t>
  </si>
  <si>
    <t>When I click on work-space header then it's open properly</t>
  </si>
  <si>
    <t>Check first controller INPUT</t>
  </si>
  <si>
    <t>When I click on input icon then hover effect work properly</t>
  </si>
  <si>
    <t>Check hover functionality</t>
  </si>
  <si>
    <t>When I click on input icon then not click on that icon</t>
  </si>
  <si>
    <t>Check in input controller EDIT option</t>
  </si>
  <si>
    <t>When I put cursor on EDIT option then hover effect work properly and open properly</t>
  </si>
  <si>
    <t>Check header work-Space and above work explore functionality</t>
  </si>
  <si>
    <t>When I click on work-space in header then open same form as compare to in homepage's above work explorer functionality</t>
  </si>
  <si>
    <t>Check input fields  like Full Name, Clear the text etc..</t>
  </si>
  <si>
    <t xml:space="preserve">When I type in input as per instruction, all input fields work properly </t>
  </si>
  <si>
    <t xml:space="preserve">Check button controll </t>
  </si>
  <si>
    <t>When I click on button logo then hover effect work properly</t>
  </si>
  <si>
    <t>Check hover effect</t>
  </si>
  <si>
    <t>When I click on logo of button then not click on button</t>
  </si>
  <si>
    <t>Check Click event and hover effect</t>
  </si>
  <si>
    <t>When I put cursor on CLICK option then hover effect work properly and open properly</t>
  </si>
  <si>
    <t>Check login form view</t>
  </si>
  <si>
    <t>When I open login form then background and login form both color combination are mixed that’s why not looking proper</t>
  </si>
  <si>
    <t>Check forgot password functionality</t>
  </si>
  <si>
    <t>check validation</t>
  </si>
  <si>
    <t>when I click on forgot password button then open properly</t>
  </si>
  <si>
    <t>When I click on submit then generate proper validation for email input</t>
  </si>
  <si>
    <t>When I input proper emailid and close forgot password form, once again I open forgot password form then text has been not cleared automatically</t>
  </si>
  <si>
    <t>Check esc functionality</t>
  </si>
  <si>
    <t>when I press esc then this is not working</t>
  </si>
  <si>
    <t>Check re opening site</t>
  </si>
  <si>
    <t>When I close the site and reopen site then not open main page</t>
  </si>
  <si>
    <t>Check GO to Home Functionality</t>
  </si>
  <si>
    <t>When I click on go to home then it is work properly</t>
  </si>
  <si>
    <t>Check get location functionality</t>
  </si>
  <si>
    <t>When I click on get location then it is not work as per functionality</t>
  </si>
  <si>
    <t>Check find my color button</t>
  </si>
  <si>
    <t>When I click on find my color then not woek this functionality</t>
  </si>
  <si>
    <t>Check How tall &amp; fat I am button</t>
  </si>
  <si>
    <t>When I click on this button then it is not work</t>
  </si>
  <si>
    <t>Check confirm button is disable</t>
  </si>
  <si>
    <t xml:space="preserve">When I move cursor on this button then it is disabled </t>
  </si>
  <si>
    <t>Check button hold</t>
  </si>
  <si>
    <t>When I click on button hold functionality then it is not work properly</t>
  </si>
  <si>
    <t>Check SELECT controller</t>
  </si>
  <si>
    <t>When I click on select then undergo functionality open properly</t>
  </si>
  <si>
    <t xml:space="preserve">Check drop down functionality </t>
  </si>
  <si>
    <t>When I select fruit as per instruction then it is selected properly</t>
  </si>
  <si>
    <t>Check second functionality of select super hero</t>
  </si>
  <si>
    <t>When I select super hero then it selected properly and shown properly</t>
  </si>
  <si>
    <t>check select functionality for language and print selected opetion</t>
  </si>
  <si>
    <t>When I select any opetion for language the display proper but super hero functionality and language selection display at same plase that is not proper</t>
  </si>
  <si>
    <t>Check select functionality for state selection</t>
  </si>
  <si>
    <t xml:space="preserve">When I select state then selected option display only drop down list but not print </t>
  </si>
  <si>
    <t>Check main box of ALERT functionality</t>
  </si>
  <si>
    <t>When I click on main box of alert then undergo functionality open properly</t>
  </si>
  <si>
    <t>Check simple alert functionality</t>
  </si>
  <si>
    <t>When I click on simple alert button then generate alert message box properly and also close with ESC key</t>
  </si>
  <si>
    <t>Check Confirm alert</t>
  </si>
  <si>
    <t>When I click on confirm alert then it display proper</t>
  </si>
  <si>
    <t>Check promt Alert functionality</t>
  </si>
  <si>
    <t>When I click on prompt alert button then open prompt properly and entering text print properly</t>
  </si>
  <si>
    <t>Check sweet alert functionality</t>
  </si>
  <si>
    <t>When I click on sweet alert as modern alert then display proper sweet alert message</t>
  </si>
  <si>
    <t>Check vedio tutorial functionality</t>
  </si>
  <si>
    <t>When I play tutorial vedio then play properly but it is not understanding language</t>
  </si>
  <si>
    <t>When I click on main frame heading then it is open properly</t>
  </si>
  <si>
    <t>Check Frame functionality</t>
  </si>
  <si>
    <t>When I entered first name and last name then it 's print properly, but mail id is only type by users, it is not printable</t>
  </si>
  <si>
    <t>Check frame and iframe option like enter first name or last name</t>
  </si>
  <si>
    <t>Check Main heading of radio and checkbox functionality</t>
  </si>
  <si>
    <t>I click on select any one radio button then its work properly, confirm you can select only one radio button then its work properly</t>
  </si>
  <si>
    <t>Check find bug radio button</t>
  </si>
  <si>
    <t>Both radio buttons are selected that is not proper</t>
  </si>
  <si>
    <t>Check which one is selected radio button and confirm last field is disabled</t>
  </si>
  <si>
    <t>Both radio buttons are work properly</t>
  </si>
  <si>
    <t>Check check box is selected functionality, and Accept T &amp; C check box</t>
  </si>
  <si>
    <t>Both functionality work properly</t>
  </si>
  <si>
    <t>Check main heading of Window</t>
  </si>
  <si>
    <t xml:space="preserve">When click on window then undergo functionality opened properly </t>
  </si>
  <si>
    <t>Check go to home page, and multiple window opening functionality</t>
  </si>
  <si>
    <t>When I clcik on go to home page then home page is not opened and click on multiple window open functionality then maximum two window is opened so that is not proper, and other tasks are only printed but not performed</t>
  </si>
  <si>
    <t xml:space="preserve">When I click on heading element then opened properly </t>
  </si>
  <si>
    <t>Check Main heading of Element functionality</t>
  </si>
  <si>
    <t>Check Input field for search</t>
  </si>
  <si>
    <t>When I entered gitup link name then getting output is proper</t>
  </si>
  <si>
    <t>When I entered anything into input field than its work properly</t>
  </si>
  <si>
    <t>Check main headingg  Drag functionality</t>
  </si>
  <si>
    <t>When I click on box for dgraging anywhere into container then its work properly</t>
  </si>
  <si>
    <t>Check main heading of drop functionality</t>
  </si>
  <si>
    <t>Check main heading drag icon hover effect</t>
  </si>
  <si>
    <t>When I click on main heading of drop functionality then it is open properly</t>
  </si>
  <si>
    <t>Check main heading drop icon hover effect</t>
  </si>
  <si>
    <t>When I click drop on icon then hover effect work properly but it is not clickable</t>
  </si>
  <si>
    <t>When I click on drag icon then hover effect work properly but it is not clickable</t>
  </si>
  <si>
    <t>Check Sort functionality from main heading</t>
  </si>
  <si>
    <t>Check main heading sort icon hover effect</t>
  </si>
  <si>
    <t>When I click sort on icon then hover effect work properly but it is not clickable</t>
  </si>
  <si>
    <t>Check main heading of selectable functionality</t>
  </si>
  <si>
    <t>When  I click on selectable then it is open properly</t>
  </si>
  <si>
    <t>When I click on main heading of the sort then it is open properly, and elements are move to left to right and right to left</t>
  </si>
  <si>
    <t>Check main heading selectable icon hover effect</t>
  </si>
  <si>
    <t>When I click  on selectable icon then hover effect work properly but it is not clickable</t>
  </si>
  <si>
    <t>Check functionality work or not</t>
  </si>
  <si>
    <t xml:space="preserve">When I select all options with keyboard key shift then all options are selectable </t>
  </si>
  <si>
    <t>Chek main heading of slider</t>
  </si>
  <si>
    <t>When I click on slider option then it is open properly</t>
  </si>
  <si>
    <t>Check main heading icon of slieder for hover effect</t>
  </si>
  <si>
    <t>Hover effect work proper but not clickable</t>
  </si>
  <si>
    <t>Check functionality is work or not</t>
  </si>
  <si>
    <t>When I move slider and click on get country button then generate country as per slider value</t>
  </si>
  <si>
    <t>Check main heading of table</t>
  </si>
  <si>
    <t>When I clcik on table heading then it is open properly</t>
  </si>
  <si>
    <t>Check main heading icon of table for hover effect</t>
  </si>
  <si>
    <t>Check Table functionality</t>
  </si>
  <si>
    <t xml:space="preserve">In this table content not any input field it just only static table </t>
  </si>
  <si>
    <t xml:space="preserve">Check Advance table main heading </t>
  </si>
  <si>
    <t>open properly and UI is proper</t>
  </si>
  <si>
    <t>Check undergo functionality</t>
  </si>
  <si>
    <t>Check pagination</t>
  </si>
  <si>
    <t>When I stay in first page then also showing first and previous functionality</t>
  </si>
  <si>
    <t>When I serach any university then showing that perticuler university, After that I click on first page then it is not go on first page</t>
  </si>
  <si>
    <t>Check entries to show in individual page</t>
  </si>
  <si>
    <t>it is work properly</t>
  </si>
  <si>
    <t>Check celender controll</t>
  </si>
  <si>
    <t>Check other functionality</t>
  </si>
  <si>
    <t>When I enter today's date then it shown properly, when I click on clear then clear date and time</t>
  </si>
  <si>
    <t>Calender view is not proper, when I click on close button then it not close, When I click on any perticuler date then calender close automatically, time showing not proper</t>
  </si>
  <si>
    <t>Check Main heading of WAITS</t>
  </si>
  <si>
    <t>When I click on waits then it is open properly</t>
  </si>
  <si>
    <t>Check logo of timeout</t>
  </si>
  <si>
    <t>It is not clickable</t>
  </si>
  <si>
    <t>When I click on simple alert then within 1 second generate alert message box</t>
  </si>
  <si>
    <t>Check form controll</t>
  </si>
  <si>
    <t>When I click on form then open properly and display all inputs with proper view</t>
  </si>
  <si>
    <t>Check validation of all inputs</t>
  </si>
  <si>
    <t xml:space="preserve">When I entered in first or last name as digit then not generate any validation, postal code has no proper validation, </t>
  </si>
  <si>
    <t>Check email id, mobileno validation</t>
  </si>
  <si>
    <t>When I entered wrong mail id then generate proper validation, and wrong mobile no then also generate valid validation message</t>
  </si>
  <si>
    <t>Check file management functionality</t>
  </si>
  <si>
    <t>When click on file management then it is open properly</t>
  </si>
  <si>
    <t>Check undergo functionality of file Management</t>
  </si>
  <si>
    <t>When I choose any file then not uploading any file and not showing</t>
  </si>
  <si>
    <t>Check download functionality</t>
  </si>
  <si>
    <t>When download excel, word or pdf file then download properly</t>
  </si>
  <si>
    <t>Check snake game</t>
  </si>
  <si>
    <t>When I play this game then it is not match with real game and this is not work properly</t>
  </si>
  <si>
    <t>Courses-Playwright</t>
  </si>
  <si>
    <t>CheckCourses-&gt; playright</t>
  </si>
  <si>
    <t>When I move cursor and go in playwright then plawright opened properly</t>
  </si>
  <si>
    <t>Check vedio's functionality</t>
  </si>
  <si>
    <t>When I click play button then play vedio properly and push functionality is also work proper, and volume functionality is also work properly</t>
  </si>
  <si>
    <t>Check Volume functionality and reverse and backword functionality</t>
  </si>
  <si>
    <t>When I click on volume functionality for slow or fast voice then it is work properly, and when I go reverse then do properly or same as perform for backword functionality, it is also work properly</t>
  </si>
  <si>
    <t>When I click on share icon then I click on three dots then open youtube vedio link, it can not sharable</t>
  </si>
  <si>
    <t>Check share option</t>
  </si>
  <si>
    <t>Check Watch later option</t>
  </si>
  <si>
    <t>When I click on watch later option then it is work properly</t>
  </si>
  <si>
    <t>Check on list of vedios</t>
  </si>
  <si>
    <t>When I click on list of vedios option then showing all vedios of related course</t>
  </si>
  <si>
    <t>Check information icon</t>
  </si>
  <si>
    <t>When I click on info icon then showing related course vedios</t>
  </si>
  <si>
    <t>Courses-Selenium - java</t>
  </si>
  <si>
    <t>Check vedio functionality</t>
  </si>
  <si>
    <t xml:space="preserve">When I click for play button then play properly, when I click on push functionality then it is work properly, when I click on watch later then this is also work properly, when I click on volume slow &amp; up then it is also work properly, full screen functionality work properly, </t>
  </si>
  <si>
    <t>Check view and content of this course</t>
  </si>
  <si>
    <t>It is static data and showing only chapters and what are include in that chapter, it is not clickable</t>
  </si>
  <si>
    <t>Courses-Cucumber selenium java</t>
  </si>
  <si>
    <t>Check static content and view</t>
  </si>
  <si>
    <t>User can easily read content and understand about this course</t>
  </si>
  <si>
    <t>Check Enroll subject functionality</t>
  </si>
  <si>
    <t xml:space="preserve">When I click on subject enroll functionality then open proper and showing all syllabus of this course </t>
  </si>
  <si>
    <t>Enroll subject</t>
  </si>
  <si>
    <t>Enroll subject functionality are providing top and bottom too so both side is not required</t>
  </si>
  <si>
    <t>Check undergo Enroll subject functionality</t>
  </si>
  <si>
    <t>When I click on paly anywhere into the vedio screen then play vedio, when I click on push functionality then push properly, when I click on three dots then open two options then display watch latter then it is work properly</t>
  </si>
  <si>
    <t>Check close functionality</t>
  </si>
  <si>
    <t>Close functionality work properly and ESC key also work for close that frame</t>
  </si>
  <si>
    <t>check right side icon of letcode with kaushik</t>
  </si>
  <si>
    <t>Check second question of this course</t>
  </si>
  <si>
    <t>When I click on that then display more vedio about that course</t>
  </si>
  <si>
    <t>Check third  question of this course</t>
  </si>
  <si>
    <t>Check forth  question of this course</t>
  </si>
  <si>
    <t>Check fifth to seventeenth question of this course</t>
  </si>
  <si>
    <t>Courses-All courses</t>
  </si>
  <si>
    <t>Check all courses option</t>
  </si>
  <si>
    <t>When I click on all courses then it Is open properly but view is not proper because in header so many space are emty so looking not good</t>
  </si>
  <si>
    <t>Check first course</t>
  </si>
  <si>
    <t>When I click on view more related to first course then open properly</t>
  </si>
  <si>
    <t>Check page static data</t>
  </si>
  <si>
    <t xml:space="preserve">In this page showing static data related to this course </t>
  </si>
  <si>
    <t>Check same course in tamil language</t>
  </si>
  <si>
    <t>When I click on view more then open more content about this course , UI is looking good and easy to understand</t>
  </si>
  <si>
    <t>Check main icon and hover effect</t>
  </si>
  <si>
    <t>When I move cursor on that icon then hover effect generate properly but not clickable</t>
  </si>
  <si>
    <t>Check Protactor JS/TS</t>
  </si>
  <si>
    <t>When I click on this heading then open properly</t>
  </si>
  <si>
    <t>Check Playwright course</t>
  </si>
  <si>
    <t>Check Chrome Extension</t>
  </si>
  <si>
    <t>Check data about this course</t>
  </si>
  <si>
    <t>No any data display related to this course</t>
  </si>
  <si>
    <t>Check Flutter</t>
  </si>
  <si>
    <t>Check grooming header option</t>
  </si>
  <si>
    <t>When I click on grooming then open undergo functionality</t>
  </si>
  <si>
    <t>Check first option of test practise</t>
  </si>
  <si>
    <t>Check page content and design</t>
  </si>
  <si>
    <t>When I click on first option then test practise page</t>
  </si>
  <si>
    <t>In page lots of content included</t>
  </si>
  <si>
    <t>Check Validation of signup page</t>
  </si>
  <si>
    <t>When I type wrong emailid and password then generate validation</t>
  </si>
  <si>
    <t>Check Forgot password functionality</t>
  </si>
  <si>
    <t>When I enter emailid and robot for security code and send new password in email id</t>
  </si>
  <si>
    <t>When I click on signup then open signup page but take more time</t>
  </si>
  <si>
    <t>Check UI of the service-now page</t>
  </si>
  <si>
    <t>User can easily understandable</t>
  </si>
  <si>
    <t>Check input of email address</t>
  </si>
  <si>
    <t>When I nothing enter and click on next then generate validation</t>
  </si>
  <si>
    <t>Check input field of password</t>
  </si>
  <si>
    <t xml:space="preserve">When I entered new password and click on next then generate validation </t>
  </si>
  <si>
    <t>Check service now page</t>
  </si>
  <si>
    <t>In this page any user can access internal functionality only when serviceId generated and that are specified in bottom of the page</t>
  </si>
  <si>
    <t>Check get serviceId option</t>
  </si>
  <si>
    <t>When I click on this option then open signup page</t>
  </si>
  <si>
    <t>Check input field firstname</t>
  </si>
  <si>
    <t xml:space="preserve">When I click on signup button then generate proper validation </t>
  </si>
  <si>
    <t>Check email id input</t>
  </si>
  <si>
    <t xml:space="preserve">When I entered wrong formate of email input then generate proper validation </t>
  </si>
  <si>
    <t>Check input of firstname</t>
  </si>
  <si>
    <t>When I enter digits then not generate validation</t>
  </si>
  <si>
    <t>Check input of lastname</t>
  </si>
  <si>
    <t>Check all fields are truly entered</t>
  </si>
  <si>
    <t>When I entered in all inputs are true then after I click on signup button then successfully generate serviceId</t>
  </si>
  <si>
    <t>Check in mail serviceId verify</t>
  </si>
  <si>
    <t>When go into the mailid then generate 6 digit code to verify emailid</t>
  </si>
  <si>
    <t>Check verification of input of 6 digits</t>
  </si>
  <si>
    <t>when I entered 6 digit code in input field then open open setup multifactor authentication factor</t>
  </si>
  <si>
    <t>Check setup SMS authentication</t>
  </si>
  <si>
    <t>When I click on setup button then open page for entering phone numeber easily</t>
  </si>
  <si>
    <t>Check after entering mobile no</t>
  </si>
  <si>
    <t>When I click on send me the code button then received code</t>
  </si>
  <si>
    <t>Check authenticator app</t>
  </si>
  <si>
    <t>When I click on setup button then not open any page and generate error message</t>
  </si>
  <si>
    <t>Check more information functionality</t>
  </si>
  <si>
    <t>When I click on more information then error message that is not understand by non it person</t>
  </si>
  <si>
    <t>Check Need assistant</t>
  </si>
  <si>
    <t>When I click on this option then open chat massage box and in chatbox work properly</t>
  </si>
  <si>
    <t>Check emoji functionality in check box</t>
  </si>
  <si>
    <t>When I move cursor on emoji then suggest all emojies when I don’t want to add any emojies then closing functionality is not available</t>
  </si>
  <si>
    <t>Check select all category option</t>
  </si>
  <si>
    <t>When I click on select all category option then open all category</t>
  </si>
  <si>
    <t>Check three dots in chatbox</t>
  </si>
  <si>
    <t>When I click on three dots then open properly according to option</t>
  </si>
  <si>
    <t>Check delete functionality</t>
  </si>
  <si>
    <t>Delete option is mot available</t>
  </si>
  <si>
    <t>Check footer option</t>
  </si>
  <si>
    <t>Servicenow log seen properly, and also providing social media options and social media options are clickable</t>
  </si>
  <si>
    <t>Check login option after generate serviceId</t>
  </si>
  <si>
    <t>When I click on login then generate 6 digit code in email</t>
  </si>
  <si>
    <t>Check after login</t>
  </si>
  <si>
    <t>Open four app and user can select test practise as per user requirement</t>
  </si>
  <si>
    <t>Check back option</t>
  </si>
  <si>
    <t xml:space="preserve">When I want to go back on main home page but not providing any option </t>
  </si>
  <si>
    <t>Check login functionality of Grooming-&gt; test practise</t>
  </si>
  <si>
    <t>When I click on login then open one box to select ide of the code and go ahead for the select option of related subject</t>
  </si>
  <si>
    <t>Check start building functionality</t>
  </si>
  <si>
    <t xml:space="preserve">When I click on this option then take more time </t>
  </si>
  <si>
    <t>Check get instance option</t>
  </si>
  <si>
    <t>When I clicjk on get instance then open one type of IDE, in that case user can select as per requirement option</t>
  </si>
  <si>
    <t xml:space="preserve">Check header option of servisenow logo </t>
  </si>
  <si>
    <t>When I click on servicenow logo then it is not clickable</t>
  </si>
  <si>
    <t>check developer option</t>
  </si>
  <si>
    <t>take more time to open get instance box</t>
  </si>
  <si>
    <t>Check learn option of the header</t>
  </si>
  <si>
    <t>When I click on learn then open four option learn overview, learning plans, courses, tutorials, certification</t>
  </si>
  <si>
    <t>Check send header option reference</t>
  </si>
  <si>
    <t>When I click on reference option then undergo options are lot of</t>
  </si>
  <si>
    <t>Check guid option of header</t>
  </si>
  <si>
    <t>when I click on guid then open five option properly</t>
  </si>
  <si>
    <t>Check header option connect</t>
  </si>
  <si>
    <t>When I click on connect then open five option properly</t>
  </si>
  <si>
    <t>Check option header Learn-&gt;learn overview</t>
  </si>
  <si>
    <t>When I click on learn overview then open page and user can select any course and learn overview of that course</t>
  </si>
  <si>
    <t>Check option header Learn-&gt;learning plan</t>
  </si>
  <si>
    <t>When I click on learn overview then open page and user can select any course and learning plan of that course</t>
  </si>
  <si>
    <t>Check option header Learn-&gt;Courses</t>
  </si>
  <si>
    <t>When I click on overview then open page and user can select any course and learning plan of that course</t>
  </si>
  <si>
    <t>Check option header Learn-&gt;Tutorials</t>
  </si>
  <si>
    <t>When I click on tutorials option then open all tutorials for the related content</t>
  </si>
  <si>
    <t xml:space="preserve">Check option header Learn-&gt; Certificate </t>
  </si>
  <si>
    <t xml:space="preserve">When I click on certificate option then open certificate </t>
  </si>
  <si>
    <t>Check option header Reference -&gt; reference overview</t>
  </si>
  <si>
    <t>When I click on Reference overview then open page and user can select any course and Reference overview of that perticuler course</t>
  </si>
  <si>
    <t>Check option header Reference -&gt; Product Documentation</t>
  </si>
  <si>
    <t xml:space="preserve">When I click on documentation then open all product documentation related to topic user can select any course </t>
  </si>
  <si>
    <t>Check option header reference-&gt; APIS-&gt;REST</t>
  </si>
  <si>
    <t>When I click on rest apis then open syllabus and topic properly</t>
  </si>
  <si>
    <t>Check option header reference-&gt; APIS-&gt;CLIENT</t>
  </si>
  <si>
    <t>When I click on client apis then open syllabus and topic properly</t>
  </si>
  <si>
    <t>Check option header reference-&gt; APIS-&gt;CLIent MOBILE</t>
  </si>
  <si>
    <t>When I click on client mobile apis then open syllabus and topic properly</t>
  </si>
  <si>
    <t>Check option header reference-&gt; APIS-&gt;Server Scoped</t>
  </si>
  <si>
    <t>When I click on Server scoped apis then open syllabus and topic properly</t>
  </si>
  <si>
    <t>Check option header reference-&gt; APIS-&gt;Server Global</t>
  </si>
  <si>
    <t>When I click on Server global apis then open syllabus and topic properly</t>
  </si>
  <si>
    <t>Check option header reference-&gt; Next Experience-&gt;CLI</t>
  </si>
  <si>
    <t>When I click on CLI apis then open syllabus and topic properly</t>
  </si>
  <si>
    <t>Check option header reference-&gt; Next Experience-&gt;UI framwork</t>
  </si>
  <si>
    <t>When I click on UI framework then open syllabus and topic properly</t>
  </si>
  <si>
    <t>Check option header reference-&gt; Next Experience-&gt;component</t>
  </si>
  <si>
    <t>When I click on component  then open syllabus and topic properly</t>
  </si>
  <si>
    <t>Check option header reference-&gt; Next Experience-&gt;develper tool</t>
  </si>
  <si>
    <t>When I click on developer tool  then open syllabus and topic properly</t>
  </si>
  <si>
    <t>ServiceNow-Guide</t>
  </si>
  <si>
    <t>Check option header Guides-&gt;Guides Overview</t>
  </si>
  <si>
    <t>When I click on guides overview then open content of guidence about courses</t>
  </si>
  <si>
    <t>Check option header Guides-&gt;Now platform overview</t>
  </si>
  <si>
    <t>When I click on now platform overview then open content of platform about courses</t>
  </si>
  <si>
    <t>Check option header guide-&gt;Developer Program guide</t>
  </si>
  <si>
    <t>When I click on developer program guide then open content about developer programe</t>
  </si>
  <si>
    <t>Check option header guide-&gt;Developer Glossary</t>
  </si>
  <si>
    <t>When I click on developer grossary option then open content &amp; information about developer glossary</t>
  </si>
  <si>
    <t>Check option header Guide-&gt;Personal Developer Instance</t>
  </si>
  <si>
    <t>When I click on persoal developer guide option then open information about personal developer instance</t>
  </si>
  <si>
    <t>ServiceNow-Connect</t>
  </si>
  <si>
    <t>Check option header Connect-&gt;connect overview</t>
  </si>
  <si>
    <t xml:space="preserve">When I click on connect overview option then open information about connect </t>
  </si>
  <si>
    <t>Check option header connect-&gt;Blog</t>
  </si>
  <si>
    <t>When I click on blog option then open information about blog, but in content UI is not proper</t>
  </si>
  <si>
    <t>Check blog page functionality</t>
  </si>
  <si>
    <t>When I click on wifi-youtube then open properly with perticuler information</t>
  </si>
  <si>
    <t>Check back option for move in main page</t>
  </si>
  <si>
    <t>Back option is not available</t>
  </si>
  <si>
    <t>Check third option SHARE</t>
  </si>
  <si>
    <t>When I click on share option then open share functionality properly</t>
  </si>
  <si>
    <t>Check community option</t>
  </si>
  <si>
    <t>When I click on community option then open all community and providing all information about lots of community option</t>
  </si>
  <si>
    <t>ServiceNow-Community</t>
  </si>
  <si>
    <t>Check Producthub-Releases and upgrade</t>
  </si>
  <si>
    <t>When I click on releases and upgrade then open information and it's related vedio properly, and all vedios are work properly</t>
  </si>
  <si>
    <t>Check App Development</t>
  </si>
  <si>
    <t>When I click on app development then open related information how to manage app developemtn</t>
  </si>
  <si>
    <t>Check header option Discussion</t>
  </si>
  <si>
    <t>When I click on Discussion option then undergo option are also work properly and when click on discussion then open different different topics for the discussion</t>
  </si>
  <si>
    <t>Check blog option</t>
  </si>
  <si>
    <t>When I click on blog option then open content &amp; information about community</t>
  </si>
  <si>
    <t>Check Groups option</t>
  </si>
  <si>
    <t>When I click on groups option then open different different groups that we can discussions related topics</t>
  </si>
  <si>
    <t>Check Events option</t>
  </si>
  <si>
    <t>When I click on events options then open different different events</t>
  </si>
  <si>
    <t>Check Resourses option</t>
  </si>
  <si>
    <t>When I click on resourses option then open different different resourses that user can use that</t>
  </si>
  <si>
    <t>Check RiseUp with Service Now</t>
  </si>
  <si>
    <t>When I cick on riseup servicenow then open all services that user want to contine with that</t>
  </si>
  <si>
    <t>Grooming-Interview Q &amp; A</t>
  </si>
  <si>
    <t xml:space="preserve"> Grooming- Test Practise</t>
  </si>
  <si>
    <t xml:space="preserve">Check interview Q &amp; A </t>
  </si>
  <si>
    <t>When I click on interview Q &amp; A option then open all questions and answers with vedio functionality</t>
  </si>
  <si>
    <t>Check all vedios</t>
  </si>
  <si>
    <t>All vedio's functionality work properly</t>
  </si>
  <si>
    <t>Product</t>
  </si>
  <si>
    <t>Check first topic of product TRY IT TODAY YOUR SELF</t>
  </si>
  <si>
    <t>When I click on LetXPath logo then not referesh page</t>
  </si>
  <si>
    <t>When I click on letcode.in option then generate message box to giving some information</t>
  </si>
  <si>
    <t>Check Letcode.in option</t>
  </si>
  <si>
    <t>Check extension option</t>
  </si>
  <si>
    <t>When I click on extension then provide more option for brouser extension</t>
  </si>
  <si>
    <t>Check developer option</t>
  </si>
  <si>
    <t>When I click on developer option then providing more software to developers can use</t>
  </si>
  <si>
    <t>Check sliding option</t>
  </si>
  <si>
    <t>Slides are move properly</t>
  </si>
  <si>
    <t>Check static content</t>
  </si>
  <si>
    <t xml:space="preserve">When user giving rating then display on this page </t>
  </si>
  <si>
    <t>Check add to chrome option</t>
  </si>
  <si>
    <t>When I click on add to chrome option then asking to you did you add this ? If you say yes then it can proper add into out chrome</t>
  </si>
  <si>
    <t>Check header option theme</t>
  </si>
  <si>
    <t xml:space="preserve">When I click on theme then open all theme properly </t>
  </si>
  <si>
    <t>Check perticuler theme</t>
  </si>
  <si>
    <t>When I click on any perticuler theme then user can give rating</t>
  </si>
  <si>
    <t>Check main home page of Product</t>
  </si>
  <si>
    <t>This page is providing all information about product</t>
  </si>
  <si>
    <t>When I click on New Course button then its open properly, and any student want to enroll subjects then they can</t>
  </si>
  <si>
    <t>Testcase ID</t>
  </si>
  <si>
    <t>TestCase Name</t>
  </si>
  <si>
    <t>Test Summary</t>
  </si>
  <si>
    <t>Pre - Condition</t>
  </si>
  <si>
    <t>Steps</t>
  </si>
  <si>
    <t>Test Data</t>
  </si>
  <si>
    <t>Expected Result</t>
  </si>
  <si>
    <t>Actual Result</t>
  </si>
  <si>
    <t>Status</t>
  </si>
  <si>
    <t>1.Enter url of website-letcode</t>
  </si>
  <si>
    <t>Internet, Browser &amp; Website in working condition</t>
  </si>
  <si>
    <t>https://letcode.in/test</t>
  </si>
  <si>
    <t>When I click on this link than it should be open letcode website</t>
  </si>
  <si>
    <t>As per expected result</t>
  </si>
  <si>
    <t>Pass</t>
  </si>
  <si>
    <t>1.Move mouse cursor on header option</t>
  </si>
  <si>
    <t>-</t>
  </si>
  <si>
    <t>When I move mouse cursor on header option than it should be generate hover effect.</t>
  </si>
  <si>
    <t>1.Click on signup page</t>
  </si>
  <si>
    <t>When I click on signup page than it should be open signup page properly</t>
  </si>
  <si>
    <t>Check signup header hover effect</t>
  </si>
  <si>
    <t xml:space="preserve">
1.Move cursor on signup button</t>
  </si>
  <si>
    <t>When I move cursor on signup button than it should be generate hover effect  properly</t>
  </si>
  <si>
    <t>1.Click on login button</t>
  </si>
  <si>
    <t>When I click on login button than it should be open login page</t>
  </si>
  <si>
    <t>Check login button hover effect</t>
  </si>
  <si>
    <t>1.Move cursor on login button
2.Generate hover effect</t>
  </si>
  <si>
    <t>When I move cursor on login button than it should be generate hover effect</t>
  </si>
  <si>
    <t>When I click on my bear functionality then its take more time to open</t>
  </si>
  <si>
    <t>1.Click on this functionality</t>
  </si>
  <si>
    <t>When I click on my beer functionality than it should open properly</t>
  </si>
  <si>
    <t>1.Click on New course button</t>
  </si>
  <si>
    <t>When I click on new course button than it should be open properly</t>
  </si>
  <si>
    <t>check New Course button hover effect</t>
  </si>
  <si>
    <t>1.Move cursor on new course button
2.Generate hover effect</t>
  </si>
  <si>
    <t>When I move cursor on new course button than it should be generate hover effect</t>
  </si>
  <si>
    <t>1.Click on work space functionality
2.open properly</t>
  </si>
  <si>
    <t>When I click on work space functionality than it should be open properly</t>
  </si>
  <si>
    <t>check work space button hover effect</t>
  </si>
  <si>
    <t>1.Move cursor on work space button
2.Generate hover effect</t>
  </si>
  <si>
    <t>When I move cursor on work space button than it should be generate hover effect</t>
  </si>
  <si>
    <t>1.Click on explore course button</t>
  </si>
  <si>
    <t>When I click on explore course than it should be open properly</t>
  </si>
  <si>
    <t>Check Grooming functionality- Test practice</t>
  </si>
  <si>
    <t>1.Click on test practice and open properly</t>
  </si>
  <si>
    <t>When I click on test practice than it should open properly</t>
  </si>
  <si>
    <t>Check Grooming functionality- Test practice hover effect</t>
  </si>
  <si>
    <t>1.Move cursor on test practice button
2.Generate hover effect</t>
  </si>
  <si>
    <t>When I click on test practice than it should generate properly</t>
  </si>
  <si>
    <t>1.Move cursor on Product functionality button
2.Generate hover effect</t>
  </si>
  <si>
    <t>When I click on Product functionality than it should generate properly</t>
  </si>
  <si>
    <t>1.Click on Product functionality and open properly</t>
  </si>
  <si>
    <t>When I click on Product functionality than it should open properly</t>
  </si>
  <si>
    <t>1.Header option provided than not needed to inclue also home page</t>
  </si>
  <si>
    <t>When in header option -&gt; work space option provided than in home page not needed</t>
  </si>
  <si>
    <t>pass</t>
  </si>
  <si>
    <t>Check reopening site</t>
  </si>
  <si>
    <t>When I re-open ite than it can not open site main page and directly open other page</t>
  </si>
  <si>
    <t>1.Close the site
2.Re-open site</t>
  </si>
  <si>
    <t xml:space="preserve">When I close the site and re-open site than it should be open site main page </t>
  </si>
  <si>
    <t>Not as per expected result</t>
  </si>
  <si>
    <t>Fail</t>
  </si>
  <si>
    <t>1.Click on signup button
2.Generate validation</t>
  </si>
  <si>
    <t>When I click on signup button without entering nothing than it should be generate validation</t>
  </si>
  <si>
    <t>1.Enter all details with proper inputs.
2.Click on signup button
3.Successfully signup</t>
  </si>
  <si>
    <t xml:space="preserve">When I entred all details with proper formate than successfully signup </t>
  </si>
  <si>
    <t>Check username functionality</t>
  </si>
  <si>
    <t>When I click on signup button only entering username then validaion generate properly</t>
  </si>
  <si>
    <t>1.Enter Name only
2.Click on signup button
3.Generate validation</t>
  </si>
  <si>
    <t>When I entred only name and click on signup button than it should be generate proper validation</t>
  </si>
  <si>
    <t>1.Press key ESC but not working
2.Closs functionality not provided</t>
  </si>
  <si>
    <t>When I press key ESC key for signup page than it should be close automatially and close button functionality not provided</t>
  </si>
  <si>
    <t>1.Enter all details
2.Not click on checkbox
3.Click on signup button</t>
  </si>
  <si>
    <t>When I entred all details and not click on check box and than I click on signup button than it should be not successfully signup</t>
  </si>
  <si>
    <t>1.Fill all details
2.press key enter
3.Successfully signup</t>
  </si>
  <si>
    <t>When I entered all details and press key entered than it should be signup successfully</t>
  </si>
  <si>
    <t>1.Enter all details
2.Press key enter
3.Login successfully</t>
  </si>
  <si>
    <t xml:space="preserve">When I fill all details and press key enter than it should be successfully login </t>
  </si>
  <si>
    <t>1.Click on login button
2.Not fill any details</t>
  </si>
  <si>
    <t>When I click on login button without filling any details than it should be generate proper validations</t>
  </si>
  <si>
    <t>1.Fill details
2.Click on login
3.Successfully Login</t>
  </si>
  <si>
    <t>When I fill all details and click on login button than it should be successfully logged in</t>
  </si>
  <si>
    <t>1.Show UI of login form
2.Both white color are fixed</t>
  </si>
  <si>
    <t>When I click on login form than login form and background color are mixed, it should be not proper</t>
  </si>
  <si>
    <t>1.Click on forgot password functionality</t>
  </si>
  <si>
    <t>When I click on forgot password functionality than it should be open properly</t>
  </si>
  <si>
    <t>1.Click on login button
2.Fill nothing</t>
  </si>
  <si>
    <t>When I filling nothing and directly click on login than it should be generate validation properly</t>
  </si>
  <si>
    <t>1.Press ESC key</t>
  </si>
  <si>
    <t>When I press key ESC key for forgot password page than it should be close automatially and close button functionality not provided</t>
  </si>
  <si>
    <t xml:space="preserve">1.Fill all details
2.Close the form
3.All input fields are cleared </t>
  </si>
  <si>
    <t xml:space="preserve">When I entred all details than I closed form and once again I open forgot password form at that time  should be all inputs are cleared </t>
  </si>
  <si>
    <t>1.Click header option work space</t>
  </si>
  <si>
    <t>When I click on header option in menu workspace than it should be open properly</t>
  </si>
  <si>
    <t>1.Move cursor on input icon</t>
  </si>
  <si>
    <t>When I move cursor on input icon than it should be generate hover effect work properly</t>
  </si>
  <si>
    <t xml:space="preserve">1.Move cursor on input icon.
2.Click on input icon.
</t>
  </si>
  <si>
    <t>When I click on input icon than it should be clickable with hover effect</t>
  </si>
  <si>
    <t>1.Click on EDIT in input controller
2.open properly</t>
  </si>
  <si>
    <t>When I click on edit than hover effect work properly and click on that it should be open properly</t>
  </si>
  <si>
    <t>1.Fill all details 
2.All inputs are editable</t>
  </si>
  <si>
    <t>When I want to edit some fileds than it should be work properly</t>
  </si>
  <si>
    <t>1.Move cursor on button controller Icon
2.Generate hover effect</t>
  </si>
  <si>
    <t>When I move cursor on button controller icon than generate hover effect properly</t>
  </si>
  <si>
    <t>1.Click on Logo</t>
  </si>
  <si>
    <t>When I click on logo than it should be open and refresh</t>
  </si>
  <si>
    <t>1.Move cursor on button icon
2.Click on that</t>
  </si>
  <si>
    <t>When I click on button icon than it shoud be clickable and hover effect generate properly</t>
  </si>
  <si>
    <t>1.Click on go to home functinality
2.Open properly</t>
  </si>
  <si>
    <t>When I click on go to home functionality than it should be open properly</t>
  </si>
  <si>
    <t>1.Click on get location functionality</t>
  </si>
  <si>
    <t>When I click on get location functionality than it should be location finding at proper destination</t>
  </si>
  <si>
    <t>1.Click on my color option.
2.get selected color</t>
  </si>
  <si>
    <t>When I find my color than it should be get selected color</t>
  </si>
  <si>
    <t>1.Click on this functionality
2.Open properly</t>
  </si>
  <si>
    <t>When I click on this functionality than it should be display tall and fat category</t>
  </si>
  <si>
    <t>1.Move curson on disable button</t>
  </si>
  <si>
    <t>When I move cursor on disabled button than it should be not clickable</t>
  </si>
  <si>
    <t>1.Click on hold button</t>
  </si>
  <si>
    <t>1.Click on select controller</t>
  </si>
  <si>
    <t>When I click on hold button than it should be content on hold</t>
  </si>
  <si>
    <t>When I click on select controller than it should be open properly</t>
  </si>
  <si>
    <t xml:space="preserve">1.Select any fruits 
2.selected fruits display </t>
  </si>
  <si>
    <t xml:space="preserve">When I select any fruits than it should be display </t>
  </si>
  <si>
    <t xml:space="preserve">1.Select any hero 
2.selected hero display </t>
  </si>
  <si>
    <t xml:space="preserve">When I select any hero than it should be display </t>
  </si>
  <si>
    <t>check select functionality for language and print selected option</t>
  </si>
  <si>
    <t>1.Select any language</t>
  </si>
  <si>
    <t xml:space="preserve">When I select any language than it should be display </t>
  </si>
  <si>
    <t>1.select any state</t>
  </si>
  <si>
    <t>When I select any state than it should be print and display</t>
  </si>
  <si>
    <t>1.Click on Alert functionality</t>
  </si>
  <si>
    <t>When I click on alert controller than it should be open properly</t>
  </si>
  <si>
    <t>1.Click on Alert functionality
2.Press ESC key</t>
  </si>
  <si>
    <t>When I open alert functionality than it should display te alert message and also close with ESC key</t>
  </si>
  <si>
    <t>1.Click on confirm functionality
2.Press ESC key</t>
  </si>
  <si>
    <t>When I open confirm functionality than it should display te alert message and also close with ESC key</t>
  </si>
  <si>
    <t>1.Click on prompt alert functionality
2.Press ESC key</t>
  </si>
  <si>
    <t>When I open prompt alert functionality than it should display te alert message and also close with ESC key</t>
  </si>
  <si>
    <t>1.Click on sweet  alert functionality
2.Press ESC key</t>
  </si>
  <si>
    <t>When I open sweet alert functionality than it should display te alert message and also close with ESC key</t>
  </si>
  <si>
    <t xml:space="preserve">1.Play vedio
</t>
  </si>
  <si>
    <t xml:space="preserve">When I play vedio than it should be understandable language </t>
  </si>
  <si>
    <t>1.Click on frame controller</t>
  </si>
  <si>
    <t>When I click on frame controller than it should be open properly</t>
  </si>
  <si>
    <t>1.Fill firstname nad last name</t>
  </si>
  <si>
    <t>When I filling first name and last name than it should be display and print</t>
  </si>
  <si>
    <t>1.Click on radio button heading 
2.Select radio button functionality</t>
  </si>
  <si>
    <t xml:space="preserve">When I click on radio button functinality than it should be open properly and it should be also select any one radio button </t>
  </si>
  <si>
    <t>1.Select radio button at a time one</t>
  </si>
  <si>
    <t xml:space="preserve">When I select one radio button than it sjould be second radio button stay disabled </t>
  </si>
  <si>
    <t>1.Check box selected</t>
  </si>
  <si>
    <t>When I select multiple values of checkbox than it should be work properly</t>
  </si>
  <si>
    <t>1.Click on window functinality</t>
  </si>
  <si>
    <t>When I click on window functionality than it should be open properly</t>
  </si>
  <si>
    <t>1.Click on multiple window</t>
  </si>
  <si>
    <t>When I click on multiple window than it should be opened multiple window</t>
  </si>
  <si>
    <t>1.Click on element heading</t>
  </si>
  <si>
    <t>When I click on element controller than It should be open properlu</t>
  </si>
  <si>
    <t>1.Enter any link</t>
  </si>
  <si>
    <t xml:space="preserve">When I entred any link than it should be open </t>
  </si>
  <si>
    <t>1.Enter any data in input field</t>
  </si>
  <si>
    <t>When I entred any data in input than it should be entered properlu</t>
  </si>
  <si>
    <t>1.Drag one squre into specific area</t>
  </si>
  <si>
    <t>When I drag any one specific area than it should be fixed in specific field</t>
  </si>
  <si>
    <t>1.Move cursor on drag icon
2.Hover effect not display</t>
  </si>
  <si>
    <t xml:space="preserve">When I move curson on drag icon than it should be generate hover effect </t>
  </si>
  <si>
    <t>1.Click on drag functionality than it should be open properly</t>
  </si>
  <si>
    <t>When I click on drag functionality than it should be open properly</t>
  </si>
  <si>
    <t>1.Move cursor on drop icon
2.Hover effect not display</t>
  </si>
  <si>
    <t xml:space="preserve">When I move curson on drop icon than it should be generate hover effect </t>
  </si>
  <si>
    <t>1.Arrage all data right to left
2.Arrange all data left to right</t>
  </si>
  <si>
    <t>When I move data right to left than it should be work properly and same as left to right</t>
  </si>
  <si>
    <t>1.Move cursor on sort icon
2.Hover effect not display</t>
  </si>
  <si>
    <t xml:space="preserve">When I move curson on sort icon than it should be generate hover effect </t>
  </si>
  <si>
    <t>1.Click on selectable functionality</t>
  </si>
  <si>
    <t>When I click on selectable functionality than it should be open properly</t>
  </si>
  <si>
    <t>1.Move cursor on selectable icon
2.Hover effect not display</t>
  </si>
  <si>
    <t xml:space="preserve">When I move curson on selectable icon than it should be generate hover effect </t>
  </si>
  <si>
    <t>1.Select all option with shift key</t>
  </si>
  <si>
    <t>When I select all option with shift key than it should be select all options</t>
  </si>
  <si>
    <t>1.Click on slider functionality</t>
  </si>
  <si>
    <t>When I click on slider functionality than it should be open properly</t>
  </si>
  <si>
    <t>1.Move cursor on slieder icon
2.Hover effect not display</t>
  </si>
  <si>
    <t xml:space="preserve">When I move curson on slieder icon than it should be generate hover effect </t>
  </si>
  <si>
    <t>1.Move slider in different value</t>
  </si>
  <si>
    <t>When I move slider in different values than it should be data arrange according to slider</t>
  </si>
  <si>
    <t>1.Click on table functionality</t>
  </si>
  <si>
    <t>When I click on table functionality than it should be open properly</t>
  </si>
  <si>
    <t>1.Move cursor on table icon
2.Hover effect not display</t>
  </si>
  <si>
    <t xml:space="preserve">When I move curson on table icon than it should be generate hover effect </t>
  </si>
  <si>
    <t xml:space="preserve">When I click on table than it should be some inputs fields </t>
  </si>
  <si>
    <t>1.Search any data
2.get data according to search</t>
  </si>
  <si>
    <t>When I search any data than it should be display according to search.</t>
  </si>
  <si>
    <t>1.Click on pagination</t>
  </si>
  <si>
    <t>When I search data something and click on first page than it should be go on first page</t>
  </si>
  <si>
    <t>1.Stay in first page
2.previous page is disbled</t>
  </si>
  <si>
    <t>When I stay in first page than it should be previous page is disabled</t>
  </si>
  <si>
    <t xml:space="preserve">1.Search perticuler data </t>
  </si>
  <si>
    <t>When I search any data than It should be stay data in one page</t>
  </si>
  <si>
    <t>1.Click on calaender controll
2.Set date and time</t>
  </si>
  <si>
    <t>When I click on calender controll than it should be open properly and also date time shows currently</t>
  </si>
  <si>
    <t>1.Calender Ui
2.Close calender
3.click on any perticuler date 
4.select current time</t>
  </si>
  <si>
    <t>When I select any date and time than it should be display properly and alos display current time</t>
  </si>
  <si>
    <t>1.Click on WAITS</t>
  </si>
  <si>
    <t>When I click on waits than it should be open properly</t>
  </si>
  <si>
    <t>1.Click on timeout logo</t>
  </si>
  <si>
    <t xml:space="preserve">When I click on timeout logo than it should be open </t>
  </si>
  <si>
    <t>1.Click on simple aert</t>
  </si>
  <si>
    <t>When I click on simple alert than it should be generate within a second</t>
  </si>
  <si>
    <t>1.Click on form</t>
  </si>
  <si>
    <t>When I click on form than it should be display properly with all inputs</t>
  </si>
  <si>
    <t>1.Enter digits in firstname and last name</t>
  </si>
  <si>
    <t>When I entered firstname and lasr name as digits than it should be generate validation</t>
  </si>
  <si>
    <t xml:space="preserve">1.Enter wrong emailid
2.Enter wrong mobile no
</t>
  </si>
  <si>
    <t>When I entred wrong mobile no and emailid than it should be generate proper validation</t>
  </si>
  <si>
    <t>1.Click on file management functionality</t>
  </si>
  <si>
    <t>When I click on this functionality than it should be open properly</t>
  </si>
  <si>
    <t>1.Choose any file</t>
  </si>
  <si>
    <t>When I choose any file and upload than it should be uploded in system</t>
  </si>
  <si>
    <t>1.Click on download</t>
  </si>
  <si>
    <t>When I upload any file than it should be also downloaded</t>
  </si>
  <si>
    <t xml:space="preserve">1.Play game and click on specific area
</t>
  </si>
  <si>
    <t>When I start game than it should be play properly</t>
  </si>
  <si>
    <t>1.Click on playwright</t>
  </si>
  <si>
    <t>When I click on playwright option than it should be open properly with proper ui</t>
  </si>
  <si>
    <t>1.Click on play button
2.Click on push button
3.Do volume up down</t>
  </si>
  <si>
    <t>When I performed all functionality of vedio than it should be work properly</t>
  </si>
  <si>
    <t>1.Do volume up down
2.Go reverse and forword functionality</t>
  </si>
  <si>
    <t>When I go forword and backword than it should be worked properly</t>
  </si>
  <si>
    <t xml:space="preserve">1.Click on share option </t>
  </si>
  <si>
    <t>When I click on share option than it should be shared with perticuler media</t>
  </si>
  <si>
    <t>1.Click on watch later option</t>
  </si>
  <si>
    <t>When I click on watch later option than it should be worke properly</t>
  </si>
  <si>
    <t>1.Click on list option of vedios of courses</t>
  </si>
  <si>
    <t>When I click on list than it should be display all list of courses.</t>
  </si>
  <si>
    <t>When I click on info icon than it should be display all details and list of specific courses.</t>
  </si>
  <si>
    <t xml:space="preserve">1.Click on info icon </t>
  </si>
  <si>
    <t>1.Click on play button
2.Click on push button
3.Do volume up down
4.Click on full screen option
5.Volume up-down option</t>
  </si>
  <si>
    <t>When I perform this functionality of vedio than it should be work properly</t>
  </si>
  <si>
    <t>1.Show static content and view</t>
  </si>
  <si>
    <t>Content should be related to topic and easily reliable and understandable</t>
  </si>
  <si>
    <t>1.Click on subject enroll
2.Check all syllabus option</t>
  </si>
  <si>
    <t>When I click on subject enroll functionality than it should be open properly and subject content and syllabus are related to courses.</t>
  </si>
  <si>
    <t>1.Do up-down of screen
2.in both side provide option</t>
  </si>
  <si>
    <t>When I scolling screen of this page than it should be only one side provide option for enrolling subject</t>
  </si>
  <si>
    <t>1.Click on play anywhere
2.Click on push button
3.Click on three dots</t>
  </si>
  <si>
    <t>When I performed this all functionality than it should be work properly</t>
  </si>
  <si>
    <t>1.Click on close button
2.Press key ESC</t>
  </si>
  <si>
    <t>When I click on close button than it should be closed and when I press ESC key than also close this vedio</t>
  </si>
  <si>
    <t>Paas</t>
  </si>
  <si>
    <t xml:space="preserve">1.Click on letcde icon </t>
  </si>
  <si>
    <t>When I click on letcode icon than it should be open syllabus about related vedios.</t>
  </si>
  <si>
    <t>1.Click on All courses</t>
  </si>
  <si>
    <t>When I click on all courses than open properly and UI need to show properly</t>
  </si>
  <si>
    <t>1.Click on view more option</t>
  </si>
  <si>
    <t>When I click on view more option than it should be open first course related information.</t>
  </si>
  <si>
    <t>1.Show static data of UI</t>
  </si>
  <si>
    <t>When I shown static content about related sylabus than it looks properly</t>
  </si>
  <si>
    <t>When I click on view more option than it should be display all more content and information related courses.</t>
  </si>
  <si>
    <t>1.Move cursor on icon</t>
  </si>
  <si>
    <t>When I click on icon than it should be generate hover effect and also clickable</t>
  </si>
  <si>
    <t>1.Click on Js/TS</t>
  </si>
  <si>
    <t>When I click on this option than it should be open propery</t>
  </si>
  <si>
    <t>When I click on icon than it should be genreat hover effect and clickable</t>
  </si>
  <si>
    <t>1.Cick on course</t>
  </si>
  <si>
    <t>Fails</t>
  </si>
  <si>
    <t>Not As per expected result</t>
  </si>
  <si>
    <t>1.Click on fultter</t>
  </si>
  <si>
    <t>When I click on flutter than it should be open information about this course</t>
  </si>
  <si>
    <t>1.Click on grooming option</t>
  </si>
  <si>
    <t>When I click on grooming option than it should be open properly</t>
  </si>
  <si>
    <t>1.Click on first option test practise</t>
  </si>
  <si>
    <t>When I click on first practise than it should be open properly</t>
  </si>
  <si>
    <t>1.Show page content
2.Show UI of page</t>
  </si>
  <si>
    <t>UI should be proper and understadable</t>
  </si>
  <si>
    <t>1.Click on signup button</t>
  </si>
  <si>
    <t>When I click on signup button than it should be open in time</t>
  </si>
  <si>
    <t xml:space="preserve">1.Enter wrong emailid
2.Enter wrong password
</t>
  </si>
  <si>
    <t>When I entred wrong emailid and password than it should be generate validation</t>
  </si>
  <si>
    <t>1.Enter emailid 
2.Click on roobot for security functionality
3.Check emailid for new password</t>
  </si>
  <si>
    <t>When I entred emailid and click on roobot security than it should be send link for set new password properly</t>
  </si>
  <si>
    <t>1.Show UI for this pge</t>
  </si>
  <si>
    <t>When I shown this page content and UI than it should be display properly and understandable</t>
  </si>
  <si>
    <t>1.Entered nothing in emailid
2.Generate validation</t>
  </si>
  <si>
    <t>When I entred nothing in emailid input and click on submit button than it should be generate validation</t>
  </si>
  <si>
    <t>1.Entered  in new password
2.Generate validation</t>
  </si>
  <si>
    <t>When I entred in new password input and click on submit button than it should be generate validation</t>
  </si>
  <si>
    <t>1.access service now page</t>
  </si>
  <si>
    <t>When any user access this page than user can access more functionality about specific course</t>
  </si>
  <si>
    <t>1.Click on get serviceId</t>
  </si>
  <si>
    <t>When I click on get service id option than it shoukd be open signup page</t>
  </si>
  <si>
    <t>1.Enter firstname</t>
  </si>
  <si>
    <t>When I entred firstname than it should be saved properly</t>
  </si>
  <si>
    <t xml:space="preserve">1.Enter emailid 
</t>
  </si>
  <si>
    <t>When I entred emailid than It should be allowed and saved</t>
  </si>
  <si>
    <t>1.Enter lastname</t>
  </si>
  <si>
    <t>When I entred lastname than it should be saved properly</t>
  </si>
  <si>
    <t>Enter all details properly</t>
  </si>
  <si>
    <t>When I entred all details properly than it should be successfully signup</t>
  </si>
  <si>
    <t>Check mailid for service id verifying</t>
  </si>
  <si>
    <t>When I go into emailid tha it should mail inbox has verified password digits</t>
  </si>
  <si>
    <t>1.Enter 6 digit code 
2.Open multifactor authentication factor</t>
  </si>
  <si>
    <t>When I entred 6 digits code and open multifactor than it should be accessible</t>
  </si>
  <si>
    <t>1.Show authenticatio</t>
  </si>
  <si>
    <t xml:space="preserve">When above process completed than it should be getting SMS  properly </t>
  </si>
  <si>
    <t>1.Click on send me code</t>
  </si>
  <si>
    <t>When I click on this button than it should be revevied code</t>
  </si>
  <si>
    <t>1.Click on setup button</t>
  </si>
  <si>
    <t xml:space="preserve">When I click on setup button than open setting page for corses </t>
  </si>
  <si>
    <t>1.Show more information functionality</t>
  </si>
  <si>
    <t>When I click on more information than it should be open properly</t>
  </si>
  <si>
    <t>1. Click on need assisstant</t>
  </si>
  <si>
    <t xml:space="preserve">When I click on this option than it should be open message box and chatbox </t>
  </si>
  <si>
    <t>1.Click on emojies</t>
  </si>
  <si>
    <t>When I click on emojies than open properly and it should be close too.</t>
  </si>
  <si>
    <t>1.Select all category</t>
  </si>
  <si>
    <t>When I select all category than it should be select all</t>
  </si>
  <si>
    <t>1.Click on three dots</t>
  </si>
  <si>
    <t>When I click on three dots than it should be open properly</t>
  </si>
  <si>
    <t>1.Click on delete option</t>
  </si>
  <si>
    <t>When I want to delete any course than delete option should be available</t>
  </si>
  <si>
    <t>1.Click on footer option</t>
  </si>
  <si>
    <t>When I click on servicenow log seen than it should be open properly and social media options are also available</t>
  </si>
  <si>
    <t xml:space="preserve">1.Click on login option
</t>
  </si>
  <si>
    <t>When I generated serviceid than it should be successfully login</t>
  </si>
  <si>
    <t>1.Select any first test</t>
  </si>
  <si>
    <t>When I logged in than select any first course of test and than it should be open ediror</t>
  </si>
  <si>
    <t>1.Click on back option</t>
  </si>
  <si>
    <t>When I want to go back than back option should be available</t>
  </si>
  <si>
    <t>1.Click on test practise</t>
  </si>
  <si>
    <t>When I logged in than it should be open one box for select ide of code and go ahead it should be open properly</t>
  </si>
  <si>
    <t>1.Click on start building</t>
  </si>
  <si>
    <t>When I click on start building then it should be open in time</t>
  </si>
  <si>
    <t>1.Click on service now logo</t>
  </si>
  <si>
    <t>When I click on this logo than it should be open properly</t>
  </si>
  <si>
    <t>1.Click on get instant option</t>
  </si>
  <si>
    <t>When I click on this option than it should be ide for code and user select option as per requirement</t>
  </si>
  <si>
    <t>1.Click on get instance</t>
  </si>
  <si>
    <t>When I click on get instance then it should be open in time</t>
  </si>
  <si>
    <t>1.Click on learn option</t>
  </si>
  <si>
    <t>When I click on learn option than it should be open properly</t>
  </si>
  <si>
    <t>1.Click on reference</t>
  </si>
  <si>
    <t>1.Click on guid</t>
  </si>
  <si>
    <t>1.Click on connect</t>
  </si>
  <si>
    <t>When I click on reference than it should be open properly</t>
  </si>
  <si>
    <t>When I click on connect than it should be open properly</t>
  </si>
  <si>
    <t>When I click on guid than it should be open properly</t>
  </si>
  <si>
    <t>1.Click on learn overview</t>
  </si>
  <si>
    <t>When I click on learn overview than it should be open properly</t>
  </si>
  <si>
    <t>1.Click on learning plan</t>
  </si>
  <si>
    <t>When I click on learning plan than it should be open properly</t>
  </si>
  <si>
    <t>1.Click on Courses</t>
  </si>
  <si>
    <t>When I click on Courses than it should be open properly</t>
  </si>
  <si>
    <t>1.Click on Tutorials</t>
  </si>
  <si>
    <t>When I click on Tutorials than it should be open properly</t>
  </si>
  <si>
    <t xml:space="preserve">1.Click on Certificate </t>
  </si>
  <si>
    <t>When I click on Certificate  than it should be open properly</t>
  </si>
  <si>
    <t>1.Click on reference overview</t>
  </si>
  <si>
    <t>When I click on reference overview than it should be open properly</t>
  </si>
  <si>
    <t>1.Click on Product Documentation</t>
  </si>
  <si>
    <t>When I click on Product Documentation than it should be open properly</t>
  </si>
  <si>
    <t>1.Click on APIS-&gt;REST</t>
  </si>
  <si>
    <t>When I click on APIS-&gt;REST than it should be open properly</t>
  </si>
  <si>
    <t>1.Click on APIS-&gt;CLIENT</t>
  </si>
  <si>
    <t>When I click on APIS-&gt;CLIENT than it should be open properly</t>
  </si>
  <si>
    <t>1.Click on CLIent MOBILE</t>
  </si>
  <si>
    <t>When I click on CLIent MOBILE than it should be open properly</t>
  </si>
  <si>
    <t>1.Click onServer Scoped</t>
  </si>
  <si>
    <t>When I click on Server Scoped than it should be open properly</t>
  </si>
  <si>
    <t>1.Click on Server Global</t>
  </si>
  <si>
    <t>When I click on Server Global than it should be open properly</t>
  </si>
  <si>
    <t>1.Click on CLI</t>
  </si>
  <si>
    <t>When I click on CLI than it should be open properly</t>
  </si>
  <si>
    <t>1.Click on UI framwork</t>
  </si>
  <si>
    <t>When I click on UI framwork than it should be open properly</t>
  </si>
  <si>
    <t>1.Click on component</t>
  </si>
  <si>
    <t>When I click on component than it should be open properly</t>
  </si>
  <si>
    <t>1.Click on develper tool</t>
  </si>
  <si>
    <t>When I click on develper tool than it should be open properly</t>
  </si>
  <si>
    <t>1.Click on Guides Overview</t>
  </si>
  <si>
    <t>When I click on Guides Overview than it should be open properly</t>
  </si>
  <si>
    <t>1.Click on Now platform overview</t>
  </si>
  <si>
    <t>When I click on Now platform overview than it should be open properly</t>
  </si>
  <si>
    <t>1.Click on Developer Program guide</t>
  </si>
  <si>
    <t>When I click on Developer Program guide than it should be open properly</t>
  </si>
  <si>
    <t>1.Click on Developer Glossary</t>
  </si>
  <si>
    <t>When I click on Developer Glossary than it should be open properly</t>
  </si>
  <si>
    <t>1.Click on Personal Developer Instance</t>
  </si>
  <si>
    <t>When I click on Personal Developer Instance than it should be open properly</t>
  </si>
  <si>
    <t>1.Click on connect overview</t>
  </si>
  <si>
    <t>When I click on connect overview than it should be open properly</t>
  </si>
  <si>
    <t>1.Click on Blog</t>
  </si>
  <si>
    <t>When I click on Blog than it should be open properly</t>
  </si>
  <si>
    <t>1.Click on blog page</t>
  </si>
  <si>
    <t>1.Click on product-hub-released and upgrade</t>
  </si>
  <si>
    <t>When I click on this option than it should be open information about specific course and vedios.</t>
  </si>
  <si>
    <t>1.Click on app development option</t>
  </si>
  <si>
    <t>When I click on app development than it should be open content and information page related specific course</t>
  </si>
  <si>
    <t>1.Click on discussion option</t>
  </si>
  <si>
    <t>When I click on discussion option than it should be open information about this particuler course</t>
  </si>
  <si>
    <t>1.Click on blog</t>
  </si>
  <si>
    <t>When I click on blog than it should be open perticuler course information</t>
  </si>
  <si>
    <t>1.Click on Gropup</t>
  </si>
  <si>
    <t>When I click on group than it should be open perticuler course information</t>
  </si>
  <si>
    <t>1Click on Events option</t>
  </si>
  <si>
    <t>When I click on event than it should be open perticuler course information</t>
  </si>
  <si>
    <t>1.Click on resourses option</t>
  </si>
  <si>
    <t>When I click on resourses option than it should be open specific content related courses</t>
  </si>
  <si>
    <t>1.Click on RiseUp with Service Now</t>
  </si>
  <si>
    <t>When I click on RiseUp with Service Now option than it should be open specific content related courses</t>
  </si>
  <si>
    <t xml:space="preserve">1.Click on interview Q &amp; A </t>
  </si>
  <si>
    <t>When I click on interview Q &amp; A  option than it should be open specific content related courses</t>
  </si>
  <si>
    <t>1.Click on vedios</t>
  </si>
  <si>
    <t>When I click on vedios than it should be play properly without stoping any errors</t>
  </si>
  <si>
    <t>1.Click on product TRY IT TODAY YOUR SELF</t>
  </si>
  <si>
    <t>When I click on product TRY IT TODAY YOUR SELF than it should be refresh the page and show content</t>
  </si>
  <si>
    <t>1.Click on letcode option</t>
  </si>
  <si>
    <t>When I click on letcode option than it should be open message box and giving some information</t>
  </si>
  <si>
    <t>1.Click on extension option</t>
  </si>
  <si>
    <t>When I click on extension than it should be open more option to browser</t>
  </si>
  <si>
    <t>1.Click on developer option</t>
  </si>
  <si>
    <t>When I click on developer option than it should be open some software that can use by developers</t>
  </si>
  <si>
    <t>1.Click on sliding option</t>
  </si>
  <si>
    <t>When I click on sliding option than it should be moved properly</t>
  </si>
  <si>
    <t>1.shown static content</t>
  </si>
  <si>
    <t>When I shown static content about particuler course or extension than it should be understandable and reliable</t>
  </si>
  <si>
    <t>1.Click on add to chrome option</t>
  </si>
  <si>
    <t>When I click on this option than it should be asking to you for add in browser if yes then it should be add properly and work properly</t>
  </si>
  <si>
    <t>1. Click on theme</t>
  </si>
  <si>
    <t>When I click on theam than it should be open all theam</t>
  </si>
  <si>
    <t>1.Click on perticuler theme</t>
  </si>
  <si>
    <t>When I click on perticuler theme than it should be user can giving rating</t>
  </si>
  <si>
    <t>1.Go on main home page of Product</t>
  </si>
  <si>
    <t>When I checked main page of product than it should be proper UI and easily reliable</t>
  </si>
  <si>
    <t>1.Click on theam</t>
  </si>
  <si>
    <t>When I click on theam than it should be open perticuler theam and easily realiable</t>
  </si>
  <si>
    <t>Defect ID</t>
  </si>
  <si>
    <t>testcase id</t>
  </si>
  <si>
    <t>functionality id</t>
  </si>
  <si>
    <t>Defect Summary</t>
  </si>
  <si>
    <t>Defect Description</t>
  </si>
  <si>
    <t>Reproduced Step</t>
  </si>
  <si>
    <t>testdata</t>
  </si>
  <si>
    <t>Defect Types</t>
  </si>
  <si>
    <t>Defect Severity</t>
  </si>
  <si>
    <t>Defect Priority</t>
  </si>
  <si>
    <t>expected result</t>
  </si>
  <si>
    <t>actual result</t>
  </si>
  <si>
    <t>Tester Name</t>
  </si>
  <si>
    <t>attachment</t>
  </si>
  <si>
    <t>status</t>
  </si>
  <si>
    <t>1.Remove at any one place 2.if header is needed than remove on main home pge</t>
  </si>
  <si>
    <t>Functionality</t>
  </si>
  <si>
    <t>low</t>
  </si>
  <si>
    <t>Add in header and remove in main homepage</t>
  </si>
  <si>
    <t>Anjali</t>
  </si>
  <si>
    <t>Open</t>
  </si>
  <si>
    <t>1.Provide proper path of main home page</t>
  </si>
  <si>
    <t>Functionality,</t>
  </si>
  <si>
    <t xml:space="preserve"> work explorer option in header and also main home page</t>
  </si>
  <si>
    <t>Open main home page in also header first option</t>
  </si>
  <si>
    <t>When I press ESC key than it is not closed and close functionality is not provided</t>
  </si>
  <si>
    <t>1.Put close functionality
2.ESC key should be working</t>
  </si>
  <si>
    <t>High</t>
  </si>
  <si>
    <t>Low</t>
  </si>
  <si>
    <t>ESC key not working for closing</t>
  </si>
  <si>
    <t>1.Put proper validation</t>
  </si>
  <si>
    <t>its not given any kind of validation message</t>
  </si>
  <si>
    <t xml:space="preserve">to display validation messgage </t>
  </si>
  <si>
    <t>open home page when refresh site</t>
  </si>
  <si>
    <t>ESC and close functionality should be working</t>
  </si>
  <si>
    <t>1.Chnage color</t>
  </si>
  <si>
    <t>Ui should be proper</t>
  </si>
  <si>
    <t>Both form color is mixed</t>
  </si>
  <si>
    <t>1.reopen forgot password page
2.clear text in input field</t>
  </si>
  <si>
    <t>Clear text in input fields when reopen this form</t>
  </si>
  <si>
    <t>Clear text is not working in input fields</t>
  </si>
  <si>
    <t>1.Do hover effect activate</t>
  </si>
  <si>
    <t>Generate hover effect when cursor move on that</t>
  </si>
  <si>
    <t>not generate hover effect</t>
  </si>
  <si>
    <t>1.put proper code and logic for get axact location</t>
  </si>
  <si>
    <t>functionality</t>
  </si>
  <si>
    <t>Get location should be proper finding</t>
  </si>
  <si>
    <t>Not getting location</t>
  </si>
  <si>
    <t>1.Find proper color</t>
  </si>
  <si>
    <t>Finding exact color which user select</t>
  </si>
  <si>
    <t>Not finding color</t>
  </si>
  <si>
    <t>open</t>
  </si>
  <si>
    <t>1.Display how tall &amp; fat</t>
  </si>
  <si>
    <t>User click on fat or tall than display properly</t>
  </si>
  <si>
    <t>Not display tall or fat</t>
  </si>
  <si>
    <t>1.Need to hold button activate</t>
  </si>
  <si>
    <t>Hold button should be activated</t>
  </si>
  <si>
    <t>Not activated</t>
  </si>
  <si>
    <t>1.Amprove my hero selection functionality</t>
  </si>
  <si>
    <t>Select hero and print or display on screen</t>
  </si>
  <si>
    <t>selected but not display</t>
  </si>
  <si>
    <t>1.Amprove state  selection functionality</t>
  </si>
  <si>
    <t>Select state and print or display on screen</t>
  </si>
  <si>
    <t>1.Language selection option needed</t>
  </si>
  <si>
    <t>language should be understandable</t>
  </si>
  <si>
    <t>language does not realiable</t>
  </si>
  <si>
    <t>1.At a time only one radio button selected</t>
  </si>
  <si>
    <t>high</t>
  </si>
  <si>
    <t>At a time only one radio button selected</t>
  </si>
  <si>
    <t>both radio button are selected</t>
  </si>
  <si>
    <t>1.Put proper link in go to home page option
2. Nedd to open two to more windows are open
3.other functionality are also need to be improve</t>
  </si>
  <si>
    <t>Open home page when click on goto home page option, and multiple window functionality should be open two to more windows</t>
  </si>
  <si>
    <t>not work proper</t>
  </si>
  <si>
    <t>1.Hover effect need to clickable</t>
  </si>
  <si>
    <t>Generate hover effect and it should be clicable</t>
  </si>
  <si>
    <t>Not clickable</t>
  </si>
  <si>
    <t>not generate hover effect, not clickable</t>
  </si>
  <si>
    <t>1.Make some fields dynamic</t>
  </si>
  <si>
    <t xml:space="preserve">Some table content should be dynamic </t>
  </si>
  <si>
    <t>Static conent</t>
  </si>
  <si>
    <t>1.Make pagination properly</t>
  </si>
  <si>
    <t>Make pagination properly</t>
  </si>
  <si>
    <t>pagination not work properly</t>
  </si>
  <si>
    <t>1.Make calender responsive and time zone make to proper</t>
  </si>
  <si>
    <t xml:space="preserve">1.Date and time should be display current </t>
  </si>
  <si>
    <t>Calender and date time picker not responsive</t>
  </si>
  <si>
    <t>1.Make logo clickable</t>
  </si>
  <si>
    <t>1.Time logo should be clickable</t>
  </si>
  <si>
    <t>Time logo not clickable</t>
  </si>
  <si>
    <t>validation error</t>
  </si>
  <si>
    <t>1.Put proper validation for inputs</t>
  </si>
  <si>
    <t>Validation not generate proper</t>
  </si>
  <si>
    <t>1.Attached file need to be upload</t>
  </si>
  <si>
    <t>1.Attached file should be upload</t>
  </si>
  <si>
    <t>Attached file is not uploaded</t>
  </si>
  <si>
    <t>1.Share option functionality need to be in working condition</t>
  </si>
  <si>
    <t>1.Share option functionality should be working for other social media</t>
  </si>
  <si>
    <t>Share option is not working</t>
  </si>
  <si>
    <t>1.Only one side provide enroll subject option</t>
  </si>
  <si>
    <t>UI error</t>
  </si>
  <si>
    <t>1.Only one side should be available this option</t>
  </si>
  <si>
    <t>Top and down both side option is available</t>
  </si>
  <si>
    <t>Check share option-&gt; selenium java</t>
  </si>
  <si>
    <t xml:space="preserve">1.Make UI proper </t>
  </si>
  <si>
    <t>1.Make design proper</t>
  </si>
  <si>
    <t>Designing is not proper</t>
  </si>
  <si>
    <t>1.Add some information about courses</t>
  </si>
  <si>
    <t>Put more content for this specific course</t>
  </si>
  <si>
    <t>No any data display</t>
  </si>
  <si>
    <t>1.Improve server</t>
  </si>
  <si>
    <t>Server error</t>
  </si>
  <si>
    <t>Take more time</t>
  </si>
  <si>
    <t>1.Add some more benefits for student</t>
  </si>
  <si>
    <t>Must be generate serviceId</t>
  </si>
  <si>
    <t>Validation error</t>
  </si>
  <si>
    <t>Not generate proper validation</t>
  </si>
  <si>
    <t>1.Put proper link of this page</t>
  </si>
  <si>
    <t>Improve server</t>
  </si>
  <si>
    <t>Add more services without generatr serviceid</t>
  </si>
  <si>
    <t>Put proper validation for inputs</t>
  </si>
  <si>
    <t>Put link of this page</t>
  </si>
  <si>
    <t>Not open this page</t>
  </si>
  <si>
    <t>1.Put proper link</t>
  </si>
  <si>
    <t>1.Put closeing functionality</t>
  </si>
  <si>
    <t>Not provided closing functionality</t>
  </si>
  <si>
    <t>1.Put delete option</t>
  </si>
  <si>
    <t>Close functionality should be added</t>
  </si>
  <si>
    <t>Delete functionality should be added</t>
  </si>
  <si>
    <t>Not providing delete functionality</t>
  </si>
  <si>
    <t>1.Put go back option</t>
  </si>
  <si>
    <t>Go back option should be added</t>
  </si>
  <si>
    <t>Not providing go back option</t>
  </si>
  <si>
    <t>1.Nework need to be improve</t>
  </si>
  <si>
    <t>Network should be improve</t>
  </si>
  <si>
    <t>Take more time to load</t>
  </si>
  <si>
    <t>1.Make logo effective</t>
  </si>
  <si>
    <t>Funcionality</t>
  </si>
  <si>
    <t>Logo should be clickable</t>
  </si>
  <si>
    <t>After entering url in address bar will check it's open proerply or not</t>
  </si>
  <si>
    <t>Check header option hover effect generate or not</t>
  </si>
  <si>
    <t>Check signup page hover effect it should be generated or clickable</t>
  </si>
  <si>
    <t>Check signup header option it should be clickable or not and page open properly</t>
  </si>
  <si>
    <t>Check login button and click on that it should be login page properly</t>
  </si>
  <si>
    <t>Check hover effect of login button it should be generated</t>
  </si>
  <si>
    <t xml:space="preserve">Check my bear functionality </t>
  </si>
  <si>
    <t>Check my bear functionality and click on that it should be open properly</t>
  </si>
  <si>
    <t xml:space="preserve">Check new course button functionality to clickable or not and open properly </t>
  </si>
  <si>
    <t>Check hover effect of New Course button it should be generate</t>
  </si>
  <si>
    <t>Check work space functionality  and click on that it should be open</t>
  </si>
  <si>
    <t>Check work space hover effect it should be generate</t>
  </si>
  <si>
    <t>Check Explore Course functionality to be open or not</t>
  </si>
  <si>
    <t>Check grooming functionality -&gt;test practise option and click on that it should be open properl or not</t>
  </si>
  <si>
    <t>Click on test practice than generate hover effect properly or not</t>
  </si>
  <si>
    <t>Check on Product functionality than it should be generate hover effect properly or not</t>
  </si>
  <si>
    <t>Check I click on Product functionality than It should be open properly or not</t>
  </si>
  <si>
    <t>Check on work-space in header then it should be open same form as compare to in homepage's above work explorer functionality or not</t>
  </si>
  <si>
    <t xml:space="preserve">When I re-open ite than it should be open site main page and directly open other page or not </t>
  </si>
  <si>
    <t>Check on signup button without entering any inputs then it should be generate validation properly or not</t>
  </si>
  <si>
    <t>Check entered all details properly after that i click on sign up then it should be do properly signup or not</t>
  </si>
  <si>
    <t>Check When I click on signup button only entering username then it should be validaion generate properly</t>
  </si>
  <si>
    <t>Check When I press key esc and close functionality than it should be not work properly or not</t>
  </si>
  <si>
    <t>Check entered all input details it should be select check box for I agree terms and condition but still signup successfully or not</t>
  </si>
  <si>
    <t>Check entered all details then I pressed enter then its work properly or not</t>
  </si>
  <si>
    <t>Check When I press key esc and close functionality than it should be not work properly</t>
  </si>
  <si>
    <t>CheckWhen I entered all details then it should be pressed enter then its work properly</t>
  </si>
  <si>
    <t>Check When click on direct login at that time it should be generate proper validation</t>
  </si>
  <si>
    <t>Check When I entered proper details then it should be logged in sucessful properly</t>
  </si>
  <si>
    <t>Check When I open login form then it should be background and login form both color combination are mixed or not</t>
  </si>
  <si>
    <t>Check When I click on submit then it should be generate proper validation for email input or not</t>
  </si>
  <si>
    <t>Check when I click on forgot password button then it should be open properly or not</t>
  </si>
  <si>
    <t>Check when I press esc then it should be  working or not</t>
  </si>
  <si>
    <t>Check When I input proper emailid and close forgot password form, once again I open forgot password form then it should be text has been cleared automatically or not</t>
  </si>
  <si>
    <t>Check When I click on work-space header then it should be open properly or not</t>
  </si>
  <si>
    <t>Check When I click on input icon then it should be hover effect work properly or not</t>
  </si>
  <si>
    <t>Check When I click on input icon then it should be click on that icon or not</t>
  </si>
  <si>
    <t>Check When I put cursor on EDIT option then it should be hover effect work properly and open properly or not</t>
  </si>
  <si>
    <t xml:space="preserve">Check When I type in input as per instruction, all input fields work properly or not </t>
  </si>
  <si>
    <t>Check When I click on button logo then hover effect work properly or not</t>
  </si>
  <si>
    <t>Check When I click on logo of button then it should be click on button</t>
  </si>
  <si>
    <t>Check When I put cursor on CLICK option then it should be hover effect work properly and open properly</t>
  </si>
  <si>
    <t>Check When I click on go to home then it should be work properly</t>
  </si>
  <si>
    <t>Check When I click on get location then it should be  work as per functionality or not</t>
  </si>
  <si>
    <t>Check When I click on find my color then  woek this functionality or not</t>
  </si>
  <si>
    <t>Check When I click on this button then it should be work or not</t>
  </si>
  <si>
    <t xml:space="preserve">Check move cursor on this button then it should be disabled </t>
  </si>
  <si>
    <t>Check When I click on button hold functionality then it should be work properly</t>
  </si>
  <si>
    <t>Check When I click on select then it should be undergo functionality open properly or not</t>
  </si>
  <si>
    <t>Check When I select fruit as per instruction then it should be selected properly or not</t>
  </si>
  <si>
    <t>Check When I select super hero then it should be selected properly and shown properly or not</t>
  </si>
  <si>
    <t>Check When I select any opetion for language the display proper than it should be super hero functionality and language selection display at same place proper or not</t>
  </si>
  <si>
    <t xml:space="preserve">Check When I select state then selected option display proper  drop down list  print or not </t>
  </si>
  <si>
    <t>Check When I click on main box of alert then it should be undergo functionality open properly</t>
  </si>
  <si>
    <t>When I click on simple alert button then it should be generate alert message box properly and also close with ESC key</t>
  </si>
  <si>
    <t>When I open confirm  functionality than it should display te confirm message and also close with ESC key press or not</t>
  </si>
  <si>
    <t>Check When I click on prompt alert button then it should be open prompt properly and entering text print properly or not.</t>
  </si>
  <si>
    <t>Check When I click on sweet alert as modern alert then it should be display proper sweet alert message or not</t>
  </si>
  <si>
    <t>Check When I play tutorial vedio then play properly but it should be understanding language or not</t>
  </si>
  <si>
    <t>Checl When I click on main frame heading then it should be open properly</t>
  </si>
  <si>
    <t>Check When I entered first name and last name then it 's print properly, Than it should b mail id is only type by users it should be printable or not</t>
  </si>
  <si>
    <t>Check when I click on select any one radio button then its work properly, confirm you can select only one radio button then it should be work properly or not</t>
  </si>
  <si>
    <t>Check Both radio buttons are selected that should be work proper or not</t>
  </si>
  <si>
    <t>Check Both radio buttons are work properly or not</t>
  </si>
  <si>
    <t>Check Both functionality work properly or not</t>
  </si>
  <si>
    <t xml:space="preserve">Check When click on window then it should be undergo functionality opened properly </t>
  </si>
  <si>
    <t>Check When I clcik on go to home page then it should be home page is  opened and click on multiple window open functionality then it should be maximum two window is opened so that should be proper or not, and other tasks are only printed  performed proper or not</t>
  </si>
  <si>
    <t xml:space="preserve">Check When I click on heading element then it should be opened properly </t>
  </si>
  <si>
    <t>Check When I entered gitup link name then it should be getting output is proper</t>
  </si>
  <si>
    <t>Check When I entered anything into input field than it should be work properly</t>
  </si>
  <si>
    <t>Check When I click on box for dgraging anywhere into container then it should be work properly</t>
  </si>
  <si>
    <t>Check When I click on drag icon then it should be hover effect work properly  clickable or not</t>
  </si>
  <si>
    <t>Check When I click on main heading of drop functionality then it should be open properly or not</t>
  </si>
  <si>
    <t>Check When I click drop on icon then it should be hover effect work properly  clickable or not</t>
  </si>
  <si>
    <t>Check When I click on main heading of the sort then it should be open properly, and elements are move to left to right and right to left or not</t>
  </si>
  <si>
    <t>Check When I click sort on icon then it should be hover effect work properly but it  clickable or not</t>
  </si>
  <si>
    <t>Check When  I click on selectable then it should be open properly or not</t>
  </si>
  <si>
    <t>Check When I click  on selectable icon then it should be hover effect work properly  clickable or not</t>
  </si>
  <si>
    <t>Check When I select all options with keyboard key shift then it should be all options are selectable or not</t>
  </si>
  <si>
    <t>Check When I click on slider option then it should be open properly or not</t>
  </si>
  <si>
    <t>Check Hover effect work proper  clickable or not</t>
  </si>
  <si>
    <t>Check When I move slider and click on get country button then it should be generate country as per slider value or not</t>
  </si>
  <si>
    <t>Check When I clcik on table heading then it should be open properly or not</t>
  </si>
  <si>
    <t>Check Hover effect work proper clickable or not</t>
  </si>
  <si>
    <t xml:space="preserve">Check In this table content should be any input field it static table or not </t>
  </si>
  <si>
    <t>Check open properly and UI is proper or not</t>
  </si>
  <si>
    <t>Check When I serach any university then should be showing that perticuler university, After that I click on first page then it should be  go on first page or not</t>
  </si>
  <si>
    <t>Check When I stay in first page then it should be also showing first and previous functionality or not</t>
  </si>
  <si>
    <t>Check it is work properly or not</t>
  </si>
  <si>
    <t>Check When I enter today's date then it should be shown properly, when I click on clear then clear date and time or not</t>
  </si>
  <si>
    <t>Check Calender view is  proper or not, when I click on close button then it should be close, When I click on any perticuler date then it should be calender close automatically, time showing not proper</t>
  </si>
  <si>
    <t>Check When I click on waits then it should be open properly</t>
  </si>
  <si>
    <t>It should be clickable</t>
  </si>
  <si>
    <t>Check When I click on simple alert then it should be within 1 second generate alert message box  or not</t>
  </si>
  <si>
    <t>Check When I click on form then it should be open properly and display all inputs with proper view or not</t>
  </si>
  <si>
    <t xml:space="preserve">Check When I entered in first or last name as digit then it should be generate any validation, postal code has  proper validation, or not </t>
  </si>
  <si>
    <t>Check When I entered wrong mail id then it should be generate proper validation, and wrong mobile no then it should be also generate valid validation message or not</t>
  </si>
  <si>
    <t>Check When click on file management then it should be open properly or not</t>
  </si>
  <si>
    <t>Check When I choose any file then it should be uploading any file and  showing or not</t>
  </si>
  <si>
    <t>Check When download excel, word or pdf file then it should be download properly</t>
  </si>
  <si>
    <t>Check When I play this game then it should be  match with real game and this should be work properly or not</t>
  </si>
  <si>
    <t>Check When I move cursor and go in playwright then  it should be plawright opened properly or not</t>
  </si>
  <si>
    <t>Check When I click play button then it should be play vedio properly or not and push functionality should be also work proper, and volume functionality should be also work properly or not</t>
  </si>
  <si>
    <t>Check When I click on volume functionality for slow or fast voice then it should be work properly, and when I go reverse then it should be do properly or same as perform for backword functionality, it should be also work properly or not</t>
  </si>
  <si>
    <t>Check When I click on share icon then it should be I click on three dots then it should be open youtube vedio link, it should be sharable or not</t>
  </si>
  <si>
    <t>Check When I click on watch later option then it should be work properly</t>
  </si>
  <si>
    <t>Check When I click on list of vedios option then it should be showing all vedios of related course or not</t>
  </si>
  <si>
    <t>Check When I click on info icon then it should be showing related course vedios</t>
  </si>
  <si>
    <t xml:space="preserve">Check When I click for play button then it should be play properly, when I click on push functionality then it should be work properly, when I click on watch later then this should be  work properly, when I click on volume slow &amp; up then it should be  work properly, full screen functionality work properly or not </t>
  </si>
  <si>
    <t>Check When I click on share icon then it should be click on three dots then it should be open youtube vedio link, itshould be sharable or not</t>
  </si>
  <si>
    <t>Check It is static data and showing shuld be chapters and what are include in that chapter, it should be clickable or not</t>
  </si>
  <si>
    <t>Check User should be easily read content and understand about this course or not</t>
  </si>
  <si>
    <t xml:space="preserve">Check When I click on subject enroll functionality then it should be open proper and showing all syllabus of this course or not </t>
  </si>
  <si>
    <t>Check Enroll subject functionality should be providing top and bottom too so both side should be  required or not</t>
  </si>
  <si>
    <t>Check When I click on paly anywhere into the vedio screen then it should be play vedio, when I click on push functionality then it should be push properly, when I click on three dots then it should be open two options then display watch latter then it should be work properly or not</t>
  </si>
  <si>
    <t>Check Close functionality work properly and ESC key also work for close that frame or not</t>
  </si>
  <si>
    <t>Check When I click on that then it should be display more vedio about that course or not</t>
  </si>
  <si>
    <t>Check When I click on share icon thenit should be click on three dots then it should be open youtube vedio link, it should be sharable or not</t>
  </si>
  <si>
    <t>Check When I click on paly anywhere into the vedio screen then play vedio, when I click on push functionality then it should be push properly, when I click on three dots then open two options then it should be display watch latter then it should be work properly or not</t>
  </si>
  <si>
    <t>Check Close functionality should be work properly or not and ESC key also work for close that frame or not</t>
  </si>
  <si>
    <t>Check When I click on share icon then it should be click on three dots then it should be open youtube vedio link, it should be sharable or not</t>
  </si>
  <si>
    <t xml:space="preserve">Check When I click on all courses then it should be open properly or not, view should be proper or not </t>
  </si>
  <si>
    <t>Check When I click on view more related to first course then it should be open properly or not</t>
  </si>
  <si>
    <t xml:space="preserve">Check In this page showing static data related to this course or not </t>
  </si>
  <si>
    <t>Check When I click on view more then it should be open more content about this course , UI should be looking good and easy to understand</t>
  </si>
  <si>
    <t>Check When I click on paly anywhere into the vedio screen then it should be play vedio, when I click on push functionality then it should be push properly, when I click on three dots then it should be open two options then display watch latter then it is work properly or not</t>
  </si>
  <si>
    <t>Check When I move cursor on that it should be icon then it should be hover effect generate properly and clickable or not</t>
  </si>
  <si>
    <t>Check When I click on this heading then should be open properly</t>
  </si>
  <si>
    <t>Check This page should be providing all information about product or not</t>
  </si>
  <si>
    <t>Check When I click on any perticuler theme then it should be user can give rating</t>
  </si>
  <si>
    <t>Check When I click on theam than it should be Ui should  open properly and easily realiable or not</t>
  </si>
  <si>
    <t>Check When I click on theme then it should be open all theme properly or not</t>
  </si>
  <si>
    <t>Check When I click on add to chrome option then it should be asking to you did you add this ? If you say yes then it should be proper add into out chrome or not</t>
  </si>
  <si>
    <t>Check When user giving rating then it should be display on this page or not</t>
  </si>
  <si>
    <t>Check Slides are move properly or not</t>
  </si>
  <si>
    <t>Check When I click on developer option then it should be providing more software to developers should be use</t>
  </si>
  <si>
    <t>Check When I click on extension then it should be provide more option for brouser extension or not</t>
  </si>
  <si>
    <t>Check When I click on letcode.in option then it should be generate message box to giving some information or not</t>
  </si>
  <si>
    <t>Check When I click on LetXPath logo then it should be not referesh page or not</t>
  </si>
  <si>
    <t>Check All vedio's functionality work properly or not</t>
  </si>
  <si>
    <t>Check When I click on interview Q &amp; A option then it should be open all questions and answers with vedio functionality or not</t>
  </si>
  <si>
    <t>Check When I click on riseup servicenow then should be open all services that user want to contine with that or not</t>
  </si>
  <si>
    <t>Check When I click on resourses option then it should be open different different resourses that user can use that or not</t>
  </si>
  <si>
    <t>Check When I click on events options then it should be open different different events or not</t>
  </si>
  <si>
    <t>Check When I click on groups option then it should be open different different groups that we can discussions related topics or not</t>
  </si>
  <si>
    <t>Check When I click on blog option then it should be open content &amp; information about community or not</t>
  </si>
  <si>
    <t>Check When I click on Discussion option then it should be  undergo option are also work properly and when click on discussion then it should be open different different topics for the discussion or not</t>
  </si>
  <si>
    <t>Check When I move cursor on that icon then hover effect generate properly  clickable or not</t>
  </si>
  <si>
    <t>Check When I click on paly anywhere into the vedio screen then it should be play vedio, when I click on push functionality then it should be push properly, when I click on three dots then it should be open two options then it should be display watch latter then it is work properly or not</t>
  </si>
  <si>
    <t>Check When I move cursor on that icon then it should be hover effect generate properly  clickable or not</t>
  </si>
  <si>
    <t>Check When I click on view more related to first course then open properly or not</t>
  </si>
  <si>
    <t>Check When I click on paly anywhere into the vedio screen then it should be play vedio, when I click on push functionality then push properly, when I click on three dots then open two options then display watch latter then it is work properly or not</t>
  </si>
  <si>
    <t>Check When I move cursor on that icon then hover effect generate properly clickable or not</t>
  </si>
  <si>
    <t>Check No any data display related to this course or not</t>
  </si>
  <si>
    <t>Check When I click on view more related to first course then I should be open properly or not</t>
  </si>
  <si>
    <t>Check When I move cursor on that icon then it should behover effect generate properly  clickable or not</t>
  </si>
  <si>
    <t>Check When I click on grooming then it should be open undergo functionality or not</t>
  </si>
  <si>
    <t>Check When I click on first option then it should be test practise page or not</t>
  </si>
  <si>
    <t>Check In page lots of content included or not</t>
  </si>
  <si>
    <t>Check When I click on signup then it should be open signup page  take more time or not</t>
  </si>
  <si>
    <t>Check When I type wrong emailid and password then it should be generate validation or not</t>
  </si>
  <si>
    <t>Check When I enter emailid and robot for security code and send new password in email id or not</t>
  </si>
  <si>
    <t>Check User can easily understandable or not</t>
  </si>
  <si>
    <t>Check When I nothing enter and click on next then it should be generate validation or not</t>
  </si>
  <si>
    <t>Check When I entered new password and click on next then it should be generate validation or not</t>
  </si>
  <si>
    <t>Check In this page any user can access internal functionality or not only when serviceId generated and that are specified in bottom of the page or not</t>
  </si>
  <si>
    <t>Check When I click on this option then it should be open signup page or not</t>
  </si>
  <si>
    <t>Check When I click on signup button then it should be generate proper validation or not</t>
  </si>
  <si>
    <t>Check When I entered wrong formate of email input then generate proper validation or not</t>
  </si>
  <si>
    <t>Check When I enter digits then it should be generate validation or not</t>
  </si>
  <si>
    <t>Check When I enter digits then it should be generate validation</t>
  </si>
  <si>
    <t>Check When I entered in all inputs are true then it should be after I click on signup button then successfully generate serviceId or not</t>
  </si>
  <si>
    <t>Check When go into the mailid then it should be generate 6 digit code to verify emailid or not</t>
  </si>
  <si>
    <t>Check when I entered 6 digit code in input field then it should be open open setup multifactor authentication factor or not</t>
  </si>
  <si>
    <t>Check When I click on setup button then open page for entering phone numeber easily or not</t>
  </si>
  <si>
    <t>Check When I click on send me the code button then it should be received code or not</t>
  </si>
  <si>
    <t>Check When I click on setup button then it should be open any page and generate error message or not</t>
  </si>
  <si>
    <t>Check When I click on more information then it should be error message that should understand by non it person or not</t>
  </si>
  <si>
    <t>Check When I click on this option then it should be open chat massage box and in chatbox work properly or not</t>
  </si>
  <si>
    <t>Check When I move cursor on emoji then it should be suggest all emojies when I don’t want to add any emojies then it should be closing functionality should be available or not</t>
  </si>
  <si>
    <t>Check When I click on select all category option then it should be open all category or not</t>
  </si>
  <si>
    <t>Check When I click on three dots then it should be open properly according to option or not</t>
  </si>
  <si>
    <t>Check Delete option should be mot available or not</t>
  </si>
  <si>
    <t>Check Servicenow log seen properly, and also providing social media options and social media options are clickable or not</t>
  </si>
  <si>
    <t>Check When I click on login then it should be generate 6 digit code in email or not</t>
  </si>
  <si>
    <t>Check Open four app and user can select test practise as per user requirement or not</t>
  </si>
  <si>
    <t>Check When I want to go back on main home page should be  providing any option or not</t>
  </si>
  <si>
    <t>Check When I click on login then it should be open one box to select ide of the code and go ahead for the select option of related subject or not</t>
  </si>
  <si>
    <t>Check When I click on this option then take more time or not</t>
  </si>
  <si>
    <t>Check When I click on servicenow logo then it should be  clickable or not</t>
  </si>
  <si>
    <t>Check When I clicjk on get instance then it should be open one type of IDE, in that case user can select as per requirement option or not</t>
  </si>
  <si>
    <t>Check take more time to open get instance box or not</t>
  </si>
  <si>
    <t>Check When I click on learn then it should be open four option learn overview, learning plans, courses, tutorials, certification or not</t>
  </si>
  <si>
    <t>Check When I click on reference option then it should be undergo options are lot of or not</t>
  </si>
  <si>
    <t>Check when I click on guid then it should be open five option properly or not</t>
  </si>
  <si>
    <t>Check When I click on connect then open five option properly or not</t>
  </si>
  <si>
    <t>Check When I click on learn overview then it should be open page and user can select any course and learn overview of that course or not</t>
  </si>
  <si>
    <t>Check When I click on learn overview then it should be open page and user can select any course and learning plan of that course or not</t>
  </si>
  <si>
    <t>Check When I click on overview then it should be open page and user can select any course and learning plan of that course or not</t>
  </si>
  <si>
    <t>Check When I click on tutorials option then it should be open all tutorials for the related content or not</t>
  </si>
  <si>
    <t>Check When I click on certificate option then it should be open certificate or not</t>
  </si>
  <si>
    <t>Check When I click on Reference overview then it should be open page and user can select any course and Reference overview of that perticuler course or not</t>
  </si>
  <si>
    <t>Check When I click on documentation then it should be open all product documentation related to topic user can select any course or not</t>
  </si>
  <si>
    <t>Check When I click on rest apis then open syllabus and topic properly or not</t>
  </si>
  <si>
    <t>Check When I click on client apis then open syllabus and topic properly or not</t>
  </si>
  <si>
    <t>Check When I click on client mobile apis then it should be open syllabus and topic properly</t>
  </si>
  <si>
    <t>Check When I click on Server scoped apis then it should be open syllabus and topic properly or not</t>
  </si>
  <si>
    <t>Check When I click on Server global apis then open syllabus and topic properly or not</t>
  </si>
  <si>
    <t>Check When I click on CLI apis then open syllabus and topic properly or not</t>
  </si>
  <si>
    <t>Check When I click on UI framework then it should be open syllabus and topic properly or not</t>
  </si>
  <si>
    <t>Check When I click on component  then it should be open syllabus and topic properly or not</t>
  </si>
  <si>
    <t>Check When I click on developer tool  then it should be open syllabus and topic properly or not</t>
  </si>
  <si>
    <t>Check When I click on guides overview then it should be open content of guidence about courses or not</t>
  </si>
  <si>
    <t>Check When I click on now platform overview then it should be open content of platform about courses or not</t>
  </si>
  <si>
    <t>Check When I click on developer program guide then it should be open content about developer programe or not</t>
  </si>
  <si>
    <t>Check When I click on developer grossary option then it should be open content &amp; information about developer glossary or not</t>
  </si>
  <si>
    <t>Check When I click on persoal developer guide option then it should be open information about personal developer instance or not</t>
  </si>
  <si>
    <t xml:space="preserve">Check When I click on connect overview option then it should be open information about connect </t>
  </si>
  <si>
    <t>Check When I click on blog option then it should be open information about blog,  in content UI should be proper or not</t>
  </si>
  <si>
    <t>Check When I click on wifi-youtube then it should be open properly with perticuler information or not</t>
  </si>
  <si>
    <t>Check Back option should be available or not</t>
  </si>
  <si>
    <t>Check When I click on share option then it should be open share functionality properly or not</t>
  </si>
  <si>
    <t>Check When I click on community option then it should be open all community and providing all information about lots of community option or not</t>
  </si>
  <si>
    <t>Check When I click on releases and upgrade then it should be open information and it's related vedio properly, and all vedios are work properly or not</t>
  </si>
  <si>
    <t>Check When I click on app development then it should be open related information how to manage app developemtn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</si>
</sst>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2"/>
      <color rgb="FFFFFFFF"/>
      <name val="Arial"/>
      <family val="2"/>
    </font>
    <font>
      <b/>
      <sz val="12"/>
      <color theme="1"/>
      <name val="Arial"/>
      <family val="2"/>
    </font>
    <font>
      <b/>
      <sz val="14"/>
      <color theme="1"/>
      <name val="Calibri"/>
      <family val="2"/>
      <scheme val="minor"/>
    </font>
    <font>
      <b/>
      <sz val="14"/>
      <color rgb="FF0070C0"/>
      <name val="Calibri"/>
      <family val="2"/>
      <scheme val="minor"/>
    </font>
    <font>
      <sz val="11"/>
      <color theme="1"/>
      <name val="Arial"/>
      <family val="2"/>
    </font>
  </fonts>
  <fills count="8">
    <fill>
      <patternFill patternType="none"/>
    </fill>
    <fill>
      <patternFill patternType="gray125"/>
    </fill>
    <fill>
      <patternFill patternType="solid">
        <fgColor rgb="FF666666"/>
        <bgColor indexed="64"/>
      </patternFill>
    </fill>
    <fill>
      <patternFill patternType="solid">
        <fgColor rgb="FFD9EAD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A853"/>
        <bgColor rgb="FF34A853"/>
      </patternFill>
    </fill>
    <fill>
      <patternFill patternType="solid">
        <fgColor theme="6" tint="0.39997558519241921"/>
        <bgColor indexed="64"/>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Fill="1" applyBorder="1"/>
    <xf numFmtId="0" fontId="0" fillId="0" borderId="0" xfId="0" applyFill="1" applyBorder="1" applyAlignment="1">
      <alignment wrapText="1"/>
    </xf>
    <xf numFmtId="0" fontId="0" fillId="0" borderId="0" xfId="0" applyFont="1" applyAlignment="1">
      <alignment wrapText="1"/>
    </xf>
    <xf numFmtId="0" fontId="1" fillId="0" borderId="0" xfId="0" applyFont="1" applyFill="1" applyBorder="1"/>
    <xf numFmtId="0" fontId="1" fillId="0" borderId="0" xfId="0" applyFont="1" applyFill="1" applyBorder="1" applyAlignment="1">
      <alignment wrapText="1"/>
    </xf>
    <xf numFmtId="0" fontId="0" fillId="0" borderId="0" xfId="0" applyFont="1" applyFill="1" applyBorder="1" applyAlignment="1">
      <alignment wrapText="1"/>
    </xf>
    <xf numFmtId="0" fontId="2" fillId="6" borderId="0" xfId="0" applyFont="1" applyFill="1" applyAlignment="1">
      <alignment wrapText="1"/>
    </xf>
    <xf numFmtId="0" fontId="0" fillId="0" borderId="0" xfId="0" applyAlignment="1"/>
    <xf numFmtId="0" fontId="1" fillId="0" borderId="0" xfId="0" applyFont="1" applyAlignment="1"/>
    <xf numFmtId="0" fontId="1" fillId="0" borderId="7" xfId="0" applyFont="1" applyBorder="1" applyAlignment="1">
      <alignment wrapText="1"/>
    </xf>
    <xf numFmtId="0" fontId="0" fillId="0" borderId="0" xfId="0"/>
    <xf numFmtId="0" fontId="5" fillId="7" borderId="0" xfId="0" applyFont="1" applyFill="1" applyAlignment="1">
      <alignment wrapText="1"/>
    </xf>
    <xf numFmtId="0" fontId="5" fillId="7" borderId="7" xfId="0" applyFont="1" applyFill="1" applyBorder="1" applyAlignment="1">
      <alignment wrapText="1"/>
    </xf>
    <xf numFmtId="0" fontId="6" fillId="0" borderId="0" xfId="0" applyFont="1" applyAlignment="1">
      <alignment wrapText="1"/>
    </xf>
    <xf numFmtId="0" fontId="3" fillId="3" borderId="3" xfId="0" applyFont="1" applyFill="1" applyBorder="1" applyAlignment="1">
      <alignment horizontal="center" wrapText="1"/>
    </xf>
    <xf numFmtId="0" fontId="3" fillId="3" borderId="4" xfId="0" applyFont="1" applyFill="1" applyBorder="1" applyAlignment="1">
      <alignment horizontal="center" wrapText="1"/>
    </xf>
    <xf numFmtId="0" fontId="3" fillId="3" borderId="5"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3" fillId="4" borderId="5" xfId="0" applyFont="1" applyFill="1" applyBorder="1" applyAlignment="1">
      <alignment horizontal="center" wrapText="1"/>
    </xf>
    <xf numFmtId="0" fontId="4" fillId="5" borderId="0" xfId="0" applyFont="1" applyFill="1" applyAlignment="1">
      <alignment horizontal="center"/>
    </xf>
    <xf numFmtId="0" fontId="3" fillId="4" borderId="6" xfId="0" applyFont="1" applyFill="1" applyBorder="1" applyAlignment="1">
      <alignment horizontal="center" wrapText="1"/>
    </xf>
    <xf numFmtId="0" fontId="3" fillId="4" borderId="0" xfId="0" applyFont="1" applyFill="1" applyBorder="1" applyAlignment="1">
      <alignment horizontal="center" wrapText="1"/>
    </xf>
    <xf numFmtId="0" fontId="3" fillId="3" borderId="6" xfId="0" applyFont="1" applyFill="1" applyBorder="1" applyAlignment="1">
      <alignment horizontal="center" wrapText="1"/>
    </xf>
    <xf numFmtId="0" fontId="3" fillId="3" borderId="0" xfId="0"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3"/>
  <sheetViews>
    <sheetView topLeftCell="A140" workbookViewId="0">
      <selection activeCell="A231" sqref="A231"/>
    </sheetView>
  </sheetViews>
  <sheetFormatPr defaultRowHeight="15" x14ac:dyDescent="0.25"/>
  <cols>
    <col min="1" max="1" width="32.7109375" customWidth="1"/>
    <col min="2" max="2" width="62.140625" customWidth="1"/>
    <col min="3" max="3" width="64.28515625" customWidth="1"/>
  </cols>
  <sheetData>
    <row r="1" spans="1:3" ht="16.5" thickBot="1" x14ac:dyDescent="0.3">
      <c r="A1" s="1" t="s">
        <v>0</v>
      </c>
      <c r="B1" s="2" t="s">
        <v>1</v>
      </c>
      <c r="C1" s="2" t="s">
        <v>2</v>
      </c>
    </row>
    <row r="2" spans="1:3" ht="15.75" x14ac:dyDescent="0.25">
      <c r="A2" s="21" t="s">
        <v>3</v>
      </c>
      <c r="B2" s="22"/>
      <c r="C2" s="23"/>
    </row>
    <row r="3" spans="1:3" x14ac:dyDescent="0.25">
      <c r="A3">
        <v>1</v>
      </c>
      <c r="B3" t="s">
        <v>4</v>
      </c>
      <c r="C3" t="s">
        <v>5</v>
      </c>
    </row>
    <row r="4" spans="1:3" x14ac:dyDescent="0.25">
      <c r="A4">
        <v>2</v>
      </c>
      <c r="B4" t="s">
        <v>6</v>
      </c>
      <c r="C4" t="s">
        <v>7</v>
      </c>
    </row>
    <row r="5" spans="1:3" x14ac:dyDescent="0.25">
      <c r="A5">
        <v>3</v>
      </c>
      <c r="B5" t="s">
        <v>8</v>
      </c>
      <c r="C5" t="s">
        <v>9</v>
      </c>
    </row>
    <row r="6" spans="1:3" x14ac:dyDescent="0.25">
      <c r="A6">
        <v>4</v>
      </c>
      <c r="B6" t="s">
        <v>12</v>
      </c>
      <c r="C6" t="s">
        <v>13</v>
      </c>
    </row>
    <row r="7" spans="1:3" x14ac:dyDescent="0.25">
      <c r="A7" s="6">
        <v>5</v>
      </c>
      <c r="B7" s="6" t="s">
        <v>15</v>
      </c>
      <c r="C7" s="6" t="s">
        <v>445</v>
      </c>
    </row>
    <row r="8" spans="1:3" ht="30" x14ac:dyDescent="0.25">
      <c r="A8">
        <v>6</v>
      </c>
      <c r="B8" s="6" t="s">
        <v>16</v>
      </c>
      <c r="C8" s="3" t="s">
        <v>416</v>
      </c>
    </row>
    <row r="9" spans="1:3" x14ac:dyDescent="0.25">
      <c r="A9">
        <v>7</v>
      </c>
      <c r="B9" s="6" t="s">
        <v>17</v>
      </c>
      <c r="C9" s="6" t="s">
        <v>18</v>
      </c>
    </row>
    <row r="10" spans="1:3" x14ac:dyDescent="0.25">
      <c r="A10">
        <v>8</v>
      </c>
      <c r="B10" s="6" t="s">
        <v>19</v>
      </c>
      <c r="C10" s="6" t="s">
        <v>20</v>
      </c>
    </row>
    <row r="11" spans="1:3" x14ac:dyDescent="0.25">
      <c r="A11">
        <v>9</v>
      </c>
      <c r="B11" t="s">
        <v>21</v>
      </c>
      <c r="C11" s="6" t="s">
        <v>22</v>
      </c>
    </row>
    <row r="12" spans="1:3" x14ac:dyDescent="0.25">
      <c r="A12">
        <v>10</v>
      </c>
      <c r="B12" t="s">
        <v>23</v>
      </c>
      <c r="C12" s="6" t="s">
        <v>24</v>
      </c>
    </row>
    <row r="13" spans="1:3" ht="30" x14ac:dyDescent="0.25">
      <c r="A13" s="4">
        <v>11</v>
      </c>
      <c r="B13" s="4" t="s">
        <v>47</v>
      </c>
      <c r="C13" s="5" t="s">
        <v>48</v>
      </c>
    </row>
    <row r="14" spans="1:3" ht="15.75" thickBot="1" x14ac:dyDescent="0.3">
      <c r="A14" s="4">
        <v>12</v>
      </c>
      <c r="B14" s="4" t="s">
        <v>66</v>
      </c>
      <c r="C14" s="4" t="s">
        <v>67</v>
      </c>
    </row>
    <row r="15" spans="1:3" ht="15.75" x14ac:dyDescent="0.25">
      <c r="A15" s="21" t="s">
        <v>25</v>
      </c>
      <c r="B15" s="22"/>
      <c r="C15" s="23"/>
    </row>
    <row r="16" spans="1:3" ht="30" x14ac:dyDescent="0.25">
      <c r="A16" s="7">
        <v>21</v>
      </c>
      <c r="B16" t="s">
        <v>26</v>
      </c>
      <c r="C16" s="8" t="s">
        <v>27</v>
      </c>
    </row>
    <row r="17" spans="1:3" ht="30" x14ac:dyDescent="0.25">
      <c r="A17" s="7">
        <v>22</v>
      </c>
      <c r="B17" t="s">
        <v>26</v>
      </c>
      <c r="C17" s="9" t="s">
        <v>28</v>
      </c>
    </row>
    <row r="18" spans="1:3" ht="30" x14ac:dyDescent="0.25">
      <c r="A18" s="7">
        <v>23</v>
      </c>
      <c r="B18" t="s">
        <v>483</v>
      </c>
      <c r="C18" s="3" t="s">
        <v>484</v>
      </c>
    </row>
    <row r="19" spans="1:3" ht="30" x14ac:dyDescent="0.25">
      <c r="A19" s="7">
        <v>24</v>
      </c>
      <c r="B19" s="4" t="s">
        <v>10</v>
      </c>
      <c r="C19" s="5" t="s">
        <v>11</v>
      </c>
    </row>
    <row r="20" spans="1:3" ht="30" x14ac:dyDescent="0.25">
      <c r="A20" s="10">
        <v>25</v>
      </c>
      <c r="B20" s="4" t="s">
        <v>29</v>
      </c>
      <c r="C20" s="5" t="s">
        <v>30</v>
      </c>
    </row>
    <row r="21" spans="1:3" ht="15.75" thickBot="1" x14ac:dyDescent="0.3">
      <c r="A21" s="7">
        <v>26</v>
      </c>
      <c r="B21" t="s">
        <v>31</v>
      </c>
      <c r="C21" s="3" t="s">
        <v>32</v>
      </c>
    </row>
    <row r="22" spans="1:3" ht="15.75" x14ac:dyDescent="0.25">
      <c r="A22" s="21" t="s">
        <v>33</v>
      </c>
      <c r="B22" s="22"/>
      <c r="C22" s="23"/>
    </row>
    <row r="23" spans="1:3" ht="30" x14ac:dyDescent="0.25">
      <c r="A23">
        <v>31</v>
      </c>
      <c r="B23" s="4" t="s">
        <v>10</v>
      </c>
      <c r="C23" s="5" t="s">
        <v>14</v>
      </c>
    </row>
    <row r="24" spans="1:3" x14ac:dyDescent="0.25">
      <c r="A24">
        <v>32</v>
      </c>
      <c r="B24" t="s">
        <v>31</v>
      </c>
      <c r="C24" s="3" t="s">
        <v>32</v>
      </c>
    </row>
    <row r="25" spans="1:3" x14ac:dyDescent="0.25">
      <c r="A25">
        <v>33</v>
      </c>
      <c r="B25" t="s">
        <v>34</v>
      </c>
      <c r="C25" t="s">
        <v>35</v>
      </c>
    </row>
    <row r="26" spans="1:3" x14ac:dyDescent="0.25">
      <c r="A26">
        <v>34</v>
      </c>
      <c r="B26" t="s">
        <v>36</v>
      </c>
      <c r="C26" t="s">
        <v>37</v>
      </c>
    </row>
    <row r="27" spans="1:3" ht="30" x14ac:dyDescent="0.25">
      <c r="A27" s="4">
        <v>35</v>
      </c>
      <c r="B27" s="4" t="s">
        <v>57</v>
      </c>
      <c r="C27" s="5" t="s">
        <v>58</v>
      </c>
    </row>
    <row r="28" spans="1:3" x14ac:dyDescent="0.25">
      <c r="A28">
        <v>36</v>
      </c>
      <c r="B28" t="s">
        <v>59</v>
      </c>
      <c r="C28" t="s">
        <v>61</v>
      </c>
    </row>
    <row r="29" spans="1:3" x14ac:dyDescent="0.25">
      <c r="A29">
        <v>37</v>
      </c>
      <c r="B29" t="s">
        <v>60</v>
      </c>
      <c r="C29" t="s">
        <v>62</v>
      </c>
    </row>
    <row r="30" spans="1:3" x14ac:dyDescent="0.25">
      <c r="A30" s="4">
        <v>38</v>
      </c>
      <c r="B30" s="4" t="s">
        <v>64</v>
      </c>
      <c r="C30" s="4" t="s">
        <v>65</v>
      </c>
    </row>
    <row r="31" spans="1:3" ht="45.75" thickBot="1" x14ac:dyDescent="0.3">
      <c r="A31" s="4">
        <v>39</v>
      </c>
      <c r="B31" s="4" t="s">
        <v>59</v>
      </c>
      <c r="C31" s="5" t="s">
        <v>63</v>
      </c>
    </row>
    <row r="32" spans="1:3" ht="15.75" x14ac:dyDescent="0.25">
      <c r="A32" s="21" t="s">
        <v>38</v>
      </c>
      <c r="B32" s="22"/>
      <c r="C32" s="23"/>
    </row>
    <row r="33" spans="1:3" x14ac:dyDescent="0.25">
      <c r="A33">
        <v>41</v>
      </c>
      <c r="B33" t="s">
        <v>39</v>
      </c>
      <c r="C33" t="s">
        <v>40</v>
      </c>
    </row>
    <row r="34" spans="1:3" x14ac:dyDescent="0.25">
      <c r="A34">
        <v>42</v>
      </c>
      <c r="B34" t="s">
        <v>41</v>
      </c>
      <c r="C34" t="s">
        <v>42</v>
      </c>
    </row>
    <row r="35" spans="1:3" x14ac:dyDescent="0.25">
      <c r="A35" s="4">
        <v>43</v>
      </c>
      <c r="B35" s="4" t="s">
        <v>43</v>
      </c>
      <c r="C35" s="4" t="s">
        <v>44</v>
      </c>
    </row>
    <row r="36" spans="1:3" ht="30" x14ac:dyDescent="0.25">
      <c r="A36">
        <v>44</v>
      </c>
      <c r="B36" t="s">
        <v>45</v>
      </c>
      <c r="C36" s="3" t="s">
        <v>46</v>
      </c>
    </row>
    <row r="37" spans="1:3" x14ac:dyDescent="0.25">
      <c r="A37">
        <v>45</v>
      </c>
      <c r="B37" t="s">
        <v>49</v>
      </c>
      <c r="C37" t="s">
        <v>50</v>
      </c>
    </row>
    <row r="38" spans="1:3" x14ac:dyDescent="0.25">
      <c r="A38">
        <v>46</v>
      </c>
      <c r="B38" t="s">
        <v>51</v>
      </c>
      <c r="C38" t="s">
        <v>52</v>
      </c>
    </row>
    <row r="39" spans="1:3" x14ac:dyDescent="0.25">
      <c r="A39" s="4">
        <v>47</v>
      </c>
      <c r="B39" s="4" t="s">
        <v>53</v>
      </c>
      <c r="C39" s="4" t="s">
        <v>54</v>
      </c>
    </row>
    <row r="40" spans="1:3" ht="30" x14ac:dyDescent="0.25">
      <c r="A40">
        <v>48</v>
      </c>
      <c r="B40" t="s">
        <v>55</v>
      </c>
      <c r="C40" s="3" t="s">
        <v>56</v>
      </c>
    </row>
    <row r="41" spans="1:3" x14ac:dyDescent="0.25">
      <c r="A41">
        <v>49</v>
      </c>
      <c r="B41" t="s">
        <v>68</v>
      </c>
      <c r="C41" t="s">
        <v>69</v>
      </c>
    </row>
    <row r="42" spans="1:3" x14ac:dyDescent="0.25">
      <c r="A42" s="4">
        <v>50</v>
      </c>
      <c r="B42" s="4" t="s">
        <v>70</v>
      </c>
      <c r="C42" s="4" t="s">
        <v>71</v>
      </c>
    </row>
    <row r="43" spans="1:3" x14ac:dyDescent="0.25">
      <c r="A43" s="4">
        <v>51</v>
      </c>
      <c r="B43" s="4" t="s">
        <v>72</v>
      </c>
      <c r="C43" s="4" t="s">
        <v>73</v>
      </c>
    </row>
    <row r="44" spans="1:3" x14ac:dyDescent="0.25">
      <c r="A44" s="4">
        <v>52</v>
      </c>
      <c r="B44" s="4" t="s">
        <v>74</v>
      </c>
      <c r="C44" s="4" t="s">
        <v>75</v>
      </c>
    </row>
    <row r="45" spans="1:3" x14ac:dyDescent="0.25">
      <c r="A45" s="6">
        <v>53</v>
      </c>
      <c r="B45" s="6" t="s">
        <v>76</v>
      </c>
      <c r="C45" s="6" t="s">
        <v>77</v>
      </c>
    </row>
    <row r="46" spans="1:3" x14ac:dyDescent="0.25">
      <c r="A46" s="4">
        <v>54</v>
      </c>
      <c r="B46" s="4" t="s">
        <v>78</v>
      </c>
      <c r="C46" s="4" t="s">
        <v>79</v>
      </c>
    </row>
    <row r="47" spans="1:3" x14ac:dyDescent="0.25">
      <c r="A47" s="6">
        <v>55</v>
      </c>
      <c r="B47" s="6" t="s">
        <v>80</v>
      </c>
      <c r="C47" s="6" t="s">
        <v>81</v>
      </c>
    </row>
    <row r="48" spans="1:3" x14ac:dyDescent="0.25">
      <c r="A48" s="6">
        <v>56</v>
      </c>
      <c r="B48" s="6" t="s">
        <v>82</v>
      </c>
      <c r="C48" s="6" t="s">
        <v>83</v>
      </c>
    </row>
    <row r="49" spans="1:3" x14ac:dyDescent="0.25">
      <c r="A49" s="6">
        <v>57</v>
      </c>
      <c r="B49" s="6" t="s">
        <v>84</v>
      </c>
      <c r="C49" s="6" t="s">
        <v>85</v>
      </c>
    </row>
    <row r="50" spans="1:3" ht="45" x14ac:dyDescent="0.25">
      <c r="A50" s="4">
        <v>58</v>
      </c>
      <c r="B50" s="4" t="s">
        <v>86</v>
      </c>
      <c r="C50" s="5" t="s">
        <v>87</v>
      </c>
    </row>
    <row r="51" spans="1:3" ht="30" x14ac:dyDescent="0.25">
      <c r="A51" s="4">
        <v>59</v>
      </c>
      <c r="B51" s="4" t="s">
        <v>88</v>
      </c>
      <c r="C51" s="5" t="s">
        <v>89</v>
      </c>
    </row>
    <row r="52" spans="1:3" x14ac:dyDescent="0.25">
      <c r="A52" s="6">
        <v>60</v>
      </c>
      <c r="B52" s="6" t="s">
        <v>90</v>
      </c>
      <c r="C52" s="6" t="s">
        <v>91</v>
      </c>
    </row>
    <row r="53" spans="1:3" ht="30" x14ac:dyDescent="0.25">
      <c r="A53" s="6">
        <v>61</v>
      </c>
      <c r="B53" s="6" t="s">
        <v>92</v>
      </c>
      <c r="C53" s="3" t="s">
        <v>93</v>
      </c>
    </row>
    <row r="54" spans="1:3" x14ac:dyDescent="0.25">
      <c r="A54" s="6">
        <v>62</v>
      </c>
      <c r="B54" s="6" t="s">
        <v>94</v>
      </c>
      <c r="C54" t="s">
        <v>95</v>
      </c>
    </row>
    <row r="55" spans="1:3" ht="30" x14ac:dyDescent="0.25">
      <c r="A55" s="6">
        <v>63</v>
      </c>
      <c r="B55" s="6" t="s">
        <v>96</v>
      </c>
      <c r="C55" s="3" t="s">
        <v>97</v>
      </c>
    </row>
    <row r="56" spans="1:3" ht="30" x14ac:dyDescent="0.25">
      <c r="A56" s="6">
        <v>64</v>
      </c>
      <c r="B56" s="6" t="s">
        <v>98</v>
      </c>
      <c r="C56" s="3" t="s">
        <v>99</v>
      </c>
    </row>
    <row r="57" spans="1:3" ht="30" x14ac:dyDescent="0.25">
      <c r="A57" s="4">
        <v>65</v>
      </c>
      <c r="B57" s="4" t="s">
        <v>100</v>
      </c>
      <c r="C57" s="5" t="s">
        <v>101</v>
      </c>
    </row>
    <row r="58" spans="1:3" x14ac:dyDescent="0.25">
      <c r="A58" s="6">
        <v>66</v>
      </c>
      <c r="B58" t="s">
        <v>103</v>
      </c>
      <c r="C58" s="3" t="s">
        <v>102</v>
      </c>
    </row>
    <row r="59" spans="1:3" ht="30" x14ac:dyDescent="0.25">
      <c r="A59" s="6">
        <v>67</v>
      </c>
      <c r="B59" t="s">
        <v>105</v>
      </c>
      <c r="C59" s="3" t="s">
        <v>104</v>
      </c>
    </row>
    <row r="60" spans="1:3" ht="30" x14ac:dyDescent="0.25">
      <c r="A60" s="6">
        <v>68</v>
      </c>
      <c r="B60" t="s">
        <v>106</v>
      </c>
      <c r="C60" s="3" t="s">
        <v>107</v>
      </c>
    </row>
    <row r="61" spans="1:3" x14ac:dyDescent="0.25">
      <c r="A61" s="4">
        <v>69</v>
      </c>
      <c r="B61" s="4" t="s">
        <v>108</v>
      </c>
      <c r="C61" s="5" t="s">
        <v>109</v>
      </c>
    </row>
    <row r="62" spans="1:3" ht="30" x14ac:dyDescent="0.25">
      <c r="A62" s="6">
        <v>70</v>
      </c>
      <c r="B62" s="3" t="s">
        <v>110</v>
      </c>
      <c r="C62" s="3" t="s">
        <v>111</v>
      </c>
    </row>
    <row r="63" spans="1:3" ht="30" x14ac:dyDescent="0.25">
      <c r="A63" s="6">
        <v>71</v>
      </c>
      <c r="B63" s="3" t="s">
        <v>112</v>
      </c>
      <c r="C63" s="3" t="s">
        <v>113</v>
      </c>
    </row>
    <row r="64" spans="1:3" x14ac:dyDescent="0.25">
      <c r="A64" s="6">
        <v>72</v>
      </c>
      <c r="B64" t="s">
        <v>114</v>
      </c>
      <c r="C64" s="3" t="s">
        <v>115</v>
      </c>
    </row>
    <row r="65" spans="1:3" ht="60" x14ac:dyDescent="0.25">
      <c r="A65" s="4">
        <v>73</v>
      </c>
      <c r="B65" s="5" t="s">
        <v>116</v>
      </c>
      <c r="C65" s="5" t="s">
        <v>117</v>
      </c>
    </row>
    <row r="66" spans="1:3" x14ac:dyDescent="0.25">
      <c r="A66" s="6">
        <v>74</v>
      </c>
      <c r="B66" t="s">
        <v>119</v>
      </c>
      <c r="C66" s="3" t="s">
        <v>118</v>
      </c>
    </row>
    <row r="67" spans="1:3" x14ac:dyDescent="0.25">
      <c r="A67" s="6">
        <v>75</v>
      </c>
      <c r="B67" t="s">
        <v>120</v>
      </c>
      <c r="C67" s="3" t="s">
        <v>121</v>
      </c>
    </row>
    <row r="68" spans="1:3" x14ac:dyDescent="0.25">
      <c r="A68" s="6">
        <v>76</v>
      </c>
      <c r="B68" t="s">
        <v>31</v>
      </c>
      <c r="C68" s="3" t="s">
        <v>122</v>
      </c>
    </row>
    <row r="69" spans="1:3" ht="30" x14ac:dyDescent="0.25">
      <c r="A69" s="6">
        <v>77</v>
      </c>
      <c r="B69" t="s">
        <v>123</v>
      </c>
      <c r="C69" s="3" t="s">
        <v>124</v>
      </c>
    </row>
    <row r="70" spans="1:3" ht="30" x14ac:dyDescent="0.25">
      <c r="A70" s="4">
        <v>78</v>
      </c>
      <c r="B70" s="4" t="s">
        <v>126</v>
      </c>
      <c r="C70" s="5" t="s">
        <v>130</v>
      </c>
    </row>
    <row r="71" spans="1:3" ht="30" x14ac:dyDescent="0.25">
      <c r="A71" s="6">
        <v>78</v>
      </c>
      <c r="B71" t="s">
        <v>125</v>
      </c>
      <c r="C71" s="3" t="s">
        <v>127</v>
      </c>
    </row>
    <row r="72" spans="1:3" ht="30" x14ac:dyDescent="0.25">
      <c r="A72" s="6">
        <v>79</v>
      </c>
      <c r="B72" s="4" t="s">
        <v>128</v>
      </c>
      <c r="C72" s="5" t="s">
        <v>129</v>
      </c>
    </row>
    <row r="73" spans="1:3" ht="30" x14ac:dyDescent="0.25">
      <c r="A73" s="6">
        <v>80</v>
      </c>
      <c r="B73" t="s">
        <v>131</v>
      </c>
      <c r="C73" s="3" t="s">
        <v>136</v>
      </c>
    </row>
    <row r="74" spans="1:3" ht="30" x14ac:dyDescent="0.25">
      <c r="A74" s="6">
        <v>81</v>
      </c>
      <c r="B74" s="4" t="s">
        <v>132</v>
      </c>
      <c r="C74" s="5" t="s">
        <v>133</v>
      </c>
    </row>
    <row r="75" spans="1:3" x14ac:dyDescent="0.25">
      <c r="A75" s="6">
        <v>82</v>
      </c>
      <c r="B75" t="s">
        <v>134</v>
      </c>
      <c r="C75" s="3" t="s">
        <v>135</v>
      </c>
    </row>
    <row r="76" spans="1:3" ht="30" x14ac:dyDescent="0.25">
      <c r="A76" s="6">
        <v>83</v>
      </c>
      <c r="B76" s="4" t="s">
        <v>137</v>
      </c>
      <c r="C76" s="5" t="s">
        <v>138</v>
      </c>
    </row>
    <row r="77" spans="1:3" ht="30" x14ac:dyDescent="0.25">
      <c r="A77" s="6">
        <v>84</v>
      </c>
      <c r="B77" t="s">
        <v>139</v>
      </c>
      <c r="C77" s="3" t="s">
        <v>140</v>
      </c>
    </row>
    <row r="78" spans="1:3" x14ac:dyDescent="0.25">
      <c r="A78" s="6">
        <v>85</v>
      </c>
      <c r="B78" s="6" t="s">
        <v>141</v>
      </c>
      <c r="C78" s="9" t="s">
        <v>142</v>
      </c>
    </row>
    <row r="79" spans="1:3" x14ac:dyDescent="0.25">
      <c r="A79" s="4">
        <v>86</v>
      </c>
      <c r="B79" s="4" t="s">
        <v>143</v>
      </c>
      <c r="C79" s="5" t="s">
        <v>144</v>
      </c>
    </row>
    <row r="80" spans="1:3" ht="30" x14ac:dyDescent="0.25">
      <c r="A80" s="6">
        <v>87</v>
      </c>
      <c r="B80" s="6" t="s">
        <v>145</v>
      </c>
      <c r="C80" s="9" t="s">
        <v>146</v>
      </c>
    </row>
    <row r="81" spans="1:3" x14ac:dyDescent="0.25">
      <c r="A81" s="6">
        <v>88</v>
      </c>
      <c r="B81" s="6" t="s">
        <v>147</v>
      </c>
      <c r="C81" s="9" t="s">
        <v>148</v>
      </c>
    </row>
    <row r="82" spans="1:3" x14ac:dyDescent="0.25">
      <c r="A82" s="6">
        <v>89</v>
      </c>
      <c r="B82" s="4" t="s">
        <v>149</v>
      </c>
      <c r="C82" s="5" t="s">
        <v>144</v>
      </c>
    </row>
    <row r="83" spans="1:3" x14ac:dyDescent="0.25">
      <c r="A83" s="4">
        <v>90</v>
      </c>
      <c r="B83" s="4" t="s">
        <v>150</v>
      </c>
      <c r="C83" s="5" t="s">
        <v>151</v>
      </c>
    </row>
    <row r="84" spans="1:3" x14ac:dyDescent="0.25">
      <c r="A84" s="6">
        <v>91</v>
      </c>
      <c r="B84" s="6" t="s">
        <v>152</v>
      </c>
      <c r="C84" s="9" t="s">
        <v>153</v>
      </c>
    </row>
    <row r="85" spans="1:3" ht="30" x14ac:dyDescent="0.25">
      <c r="A85" s="4">
        <v>92</v>
      </c>
      <c r="B85" s="4" t="s">
        <v>154</v>
      </c>
      <c r="C85" s="5" t="s">
        <v>157</v>
      </c>
    </row>
    <row r="86" spans="1:3" ht="30" x14ac:dyDescent="0.25">
      <c r="A86" s="6">
        <v>93</v>
      </c>
      <c r="B86" s="6" t="s">
        <v>155</v>
      </c>
      <c r="C86" s="3" t="s">
        <v>156</v>
      </c>
    </row>
    <row r="87" spans="1:3" x14ac:dyDescent="0.25">
      <c r="A87" s="6">
        <v>94</v>
      </c>
      <c r="B87" s="6" t="s">
        <v>158</v>
      </c>
      <c r="C87" s="9" t="s">
        <v>159</v>
      </c>
    </row>
    <row r="88" spans="1:3" ht="30" x14ac:dyDescent="0.25">
      <c r="A88" s="6">
        <v>95</v>
      </c>
      <c r="B88" t="s">
        <v>160</v>
      </c>
      <c r="C88" s="3" t="s">
        <v>162</v>
      </c>
    </row>
    <row r="89" spans="1:3" ht="45" x14ac:dyDescent="0.25">
      <c r="A89" s="4">
        <v>96</v>
      </c>
      <c r="B89" s="4" t="s">
        <v>161</v>
      </c>
      <c r="C89" s="5" t="s">
        <v>163</v>
      </c>
    </row>
    <row r="90" spans="1:3" x14ac:dyDescent="0.25">
      <c r="A90" s="6">
        <v>97</v>
      </c>
      <c r="B90" t="s">
        <v>164</v>
      </c>
      <c r="C90" s="3" t="s">
        <v>165</v>
      </c>
    </row>
    <row r="91" spans="1:3" x14ac:dyDescent="0.25">
      <c r="A91" s="4">
        <v>98</v>
      </c>
      <c r="B91" s="4" t="s">
        <v>166</v>
      </c>
      <c r="C91" s="5" t="s">
        <v>167</v>
      </c>
    </row>
    <row r="92" spans="1:3" ht="30" x14ac:dyDescent="0.25">
      <c r="A92" s="6">
        <v>99</v>
      </c>
      <c r="B92" t="s">
        <v>154</v>
      </c>
      <c r="C92" s="3" t="s">
        <v>168</v>
      </c>
    </row>
    <row r="93" spans="1:3" ht="30" x14ac:dyDescent="0.25">
      <c r="A93" s="6">
        <v>100</v>
      </c>
      <c r="B93" s="6" t="s">
        <v>169</v>
      </c>
      <c r="C93" s="9" t="s">
        <v>170</v>
      </c>
    </row>
    <row r="94" spans="1:3" ht="30" x14ac:dyDescent="0.25">
      <c r="A94" s="4">
        <v>101</v>
      </c>
      <c r="B94" s="4" t="s">
        <v>171</v>
      </c>
      <c r="C94" s="5" t="s">
        <v>172</v>
      </c>
    </row>
    <row r="95" spans="1:3" ht="30" x14ac:dyDescent="0.25">
      <c r="A95" s="6">
        <v>102</v>
      </c>
      <c r="B95" t="s">
        <v>173</v>
      </c>
      <c r="C95" s="3" t="s">
        <v>174</v>
      </c>
    </row>
    <row r="96" spans="1:3" x14ac:dyDescent="0.25">
      <c r="A96" s="6">
        <v>103</v>
      </c>
      <c r="B96" t="s">
        <v>175</v>
      </c>
      <c r="C96" s="3" t="s">
        <v>176</v>
      </c>
    </row>
    <row r="97" spans="1:3" x14ac:dyDescent="0.25">
      <c r="A97" s="4">
        <v>104</v>
      </c>
      <c r="B97" s="4" t="s">
        <v>177</v>
      </c>
      <c r="C97" s="5" t="s">
        <v>178</v>
      </c>
    </row>
    <row r="98" spans="1:3" x14ac:dyDescent="0.25">
      <c r="A98" s="6">
        <v>105</v>
      </c>
      <c r="B98" t="s">
        <v>179</v>
      </c>
      <c r="C98" s="3" t="s">
        <v>180</v>
      </c>
    </row>
    <row r="99" spans="1:3" ht="30.75" thickBot="1" x14ac:dyDescent="0.3">
      <c r="A99" s="6">
        <v>106</v>
      </c>
      <c r="B99" t="s">
        <v>181</v>
      </c>
      <c r="C99" s="3" t="s">
        <v>182</v>
      </c>
    </row>
    <row r="100" spans="1:3" ht="15.75" x14ac:dyDescent="0.25">
      <c r="A100" s="21" t="s">
        <v>183</v>
      </c>
      <c r="B100" s="22"/>
      <c r="C100" s="23"/>
    </row>
    <row r="101" spans="1:3" ht="30" x14ac:dyDescent="0.25">
      <c r="A101" s="7">
        <v>201</v>
      </c>
      <c r="B101" t="s">
        <v>184</v>
      </c>
      <c r="C101" s="8" t="s">
        <v>185</v>
      </c>
    </row>
    <row r="102" spans="1:3" ht="45" x14ac:dyDescent="0.25">
      <c r="A102" s="7">
        <v>202</v>
      </c>
      <c r="B102" t="s">
        <v>186</v>
      </c>
      <c r="C102" s="8" t="s">
        <v>187</v>
      </c>
    </row>
    <row r="103" spans="1:3" ht="45" x14ac:dyDescent="0.25">
      <c r="A103" s="7">
        <v>203</v>
      </c>
      <c r="B103" s="3" t="s">
        <v>188</v>
      </c>
      <c r="C103" s="8" t="s">
        <v>189</v>
      </c>
    </row>
    <row r="104" spans="1:3" ht="30" x14ac:dyDescent="0.25">
      <c r="A104" s="10">
        <v>204</v>
      </c>
      <c r="B104" s="4" t="s">
        <v>191</v>
      </c>
      <c r="C104" s="11" t="s">
        <v>190</v>
      </c>
    </row>
    <row r="105" spans="1:3" x14ac:dyDescent="0.25">
      <c r="A105" s="7">
        <v>205</v>
      </c>
      <c r="B105" t="s">
        <v>192</v>
      </c>
      <c r="C105" s="8" t="s">
        <v>193</v>
      </c>
    </row>
    <row r="106" spans="1:3" ht="30" x14ac:dyDescent="0.25">
      <c r="A106" s="7">
        <v>206</v>
      </c>
      <c r="B106" t="s">
        <v>194</v>
      </c>
      <c r="C106" s="8" t="s">
        <v>195</v>
      </c>
    </row>
    <row r="107" spans="1:3" ht="15.75" thickBot="1" x14ac:dyDescent="0.3">
      <c r="A107" s="7">
        <v>206</v>
      </c>
      <c r="B107" t="s">
        <v>196</v>
      </c>
      <c r="C107" s="8" t="s">
        <v>197</v>
      </c>
    </row>
    <row r="108" spans="1:3" ht="15.75" x14ac:dyDescent="0.25">
      <c r="A108" s="21" t="s">
        <v>198</v>
      </c>
      <c r="B108" s="22"/>
      <c r="C108" s="23"/>
    </row>
    <row r="109" spans="1:3" ht="60" x14ac:dyDescent="0.25">
      <c r="A109" s="7">
        <v>301</v>
      </c>
      <c r="B109" t="s">
        <v>199</v>
      </c>
      <c r="C109" s="8" t="s">
        <v>200</v>
      </c>
    </row>
    <row r="110" spans="1:3" ht="30" x14ac:dyDescent="0.25">
      <c r="A110" s="10">
        <v>302</v>
      </c>
      <c r="B110" s="4" t="s">
        <v>191</v>
      </c>
      <c r="C110" s="11" t="s">
        <v>190</v>
      </c>
    </row>
    <row r="111" spans="1:3" ht="30.75" thickBot="1" x14ac:dyDescent="0.3">
      <c r="A111" s="7">
        <v>303</v>
      </c>
      <c r="B111" t="s">
        <v>201</v>
      </c>
      <c r="C111" s="8" t="s">
        <v>202</v>
      </c>
    </row>
    <row r="112" spans="1:3" ht="15.75" x14ac:dyDescent="0.25">
      <c r="A112" s="21" t="s">
        <v>203</v>
      </c>
      <c r="B112" s="22"/>
      <c r="C112" s="23"/>
    </row>
    <row r="113" spans="1:3" x14ac:dyDescent="0.25">
      <c r="A113" s="7">
        <v>401</v>
      </c>
      <c r="B113" t="s">
        <v>204</v>
      </c>
      <c r="C113" t="s">
        <v>205</v>
      </c>
    </row>
    <row r="114" spans="1:3" ht="30" x14ac:dyDescent="0.25">
      <c r="A114" s="7">
        <v>402</v>
      </c>
      <c r="B114" t="s">
        <v>206</v>
      </c>
      <c r="C114" s="3" t="s">
        <v>207</v>
      </c>
    </row>
    <row r="115" spans="1:3" ht="30" x14ac:dyDescent="0.25">
      <c r="A115" s="10">
        <v>403</v>
      </c>
      <c r="B115" s="4" t="s">
        <v>208</v>
      </c>
      <c r="C115" s="5" t="s">
        <v>209</v>
      </c>
    </row>
    <row r="116" spans="1:3" ht="60" x14ac:dyDescent="0.25">
      <c r="A116" s="7">
        <v>404</v>
      </c>
      <c r="B116" t="s">
        <v>210</v>
      </c>
      <c r="C116" s="3" t="s">
        <v>211</v>
      </c>
    </row>
    <row r="117" spans="1:3" x14ac:dyDescent="0.25">
      <c r="A117" s="7">
        <v>405</v>
      </c>
      <c r="B117" t="s">
        <v>212</v>
      </c>
      <c r="C117" t="s">
        <v>213</v>
      </c>
    </row>
    <row r="118" spans="1:3" x14ac:dyDescent="0.25">
      <c r="A118" s="7">
        <v>406</v>
      </c>
      <c r="B118" t="s">
        <v>214</v>
      </c>
      <c r="C118" t="s">
        <v>216</v>
      </c>
    </row>
    <row r="119" spans="1:3" ht="30" x14ac:dyDescent="0.25">
      <c r="A119" s="10">
        <v>407</v>
      </c>
      <c r="B119" s="4" t="s">
        <v>191</v>
      </c>
      <c r="C119" s="11" t="s">
        <v>190</v>
      </c>
    </row>
    <row r="120" spans="1:3" ht="60" x14ac:dyDescent="0.25">
      <c r="A120" s="7">
        <v>408</v>
      </c>
      <c r="B120" t="s">
        <v>215</v>
      </c>
      <c r="C120" s="3" t="s">
        <v>211</v>
      </c>
    </row>
    <row r="121" spans="1:3" x14ac:dyDescent="0.25">
      <c r="A121" s="7">
        <v>409</v>
      </c>
      <c r="B121" t="s">
        <v>212</v>
      </c>
      <c r="C121" t="s">
        <v>213</v>
      </c>
    </row>
    <row r="122" spans="1:3" ht="30" x14ac:dyDescent="0.25">
      <c r="A122" s="7">
        <v>410</v>
      </c>
      <c r="B122" s="4" t="s">
        <v>191</v>
      </c>
      <c r="C122" s="11" t="s">
        <v>190</v>
      </c>
    </row>
    <row r="123" spans="1:3" ht="60" x14ac:dyDescent="0.25">
      <c r="A123" s="7">
        <v>411</v>
      </c>
      <c r="B123" t="s">
        <v>217</v>
      </c>
      <c r="C123" s="3" t="s">
        <v>211</v>
      </c>
    </row>
    <row r="124" spans="1:3" x14ac:dyDescent="0.25">
      <c r="A124" s="7">
        <v>412</v>
      </c>
      <c r="B124" t="s">
        <v>212</v>
      </c>
      <c r="C124" t="s">
        <v>213</v>
      </c>
    </row>
    <row r="125" spans="1:3" ht="30" x14ac:dyDescent="0.25">
      <c r="A125" s="10">
        <v>413</v>
      </c>
      <c r="B125" s="4" t="s">
        <v>191</v>
      </c>
      <c r="C125" s="11" t="s">
        <v>190</v>
      </c>
    </row>
    <row r="126" spans="1:3" ht="60" x14ac:dyDescent="0.25">
      <c r="A126" s="7">
        <v>414</v>
      </c>
      <c r="B126" t="s">
        <v>218</v>
      </c>
      <c r="C126" s="3" t="s">
        <v>211</v>
      </c>
    </row>
    <row r="127" spans="1:3" x14ac:dyDescent="0.25">
      <c r="A127" s="7">
        <v>415</v>
      </c>
      <c r="B127" t="s">
        <v>212</v>
      </c>
      <c r="C127" t="s">
        <v>213</v>
      </c>
    </row>
    <row r="128" spans="1:3" ht="30" x14ac:dyDescent="0.25">
      <c r="A128" s="10">
        <v>416</v>
      </c>
      <c r="B128" s="4" t="s">
        <v>191</v>
      </c>
      <c r="C128" s="11" t="s">
        <v>190</v>
      </c>
    </row>
    <row r="129" spans="1:3" ht="60" x14ac:dyDescent="0.25">
      <c r="A129" s="7">
        <v>417</v>
      </c>
      <c r="B129" t="s">
        <v>219</v>
      </c>
      <c r="C129" s="3" t="s">
        <v>211</v>
      </c>
    </row>
    <row r="130" spans="1:3" x14ac:dyDescent="0.25">
      <c r="A130" s="7">
        <v>418</v>
      </c>
      <c r="B130" t="s">
        <v>212</v>
      </c>
      <c r="C130" t="s">
        <v>213</v>
      </c>
    </row>
    <row r="131" spans="1:3" ht="30.75" thickBot="1" x14ac:dyDescent="0.3">
      <c r="A131" s="10">
        <v>419</v>
      </c>
      <c r="B131" s="4" t="s">
        <v>191</v>
      </c>
      <c r="C131" s="11" t="s">
        <v>190</v>
      </c>
    </row>
    <row r="132" spans="1:3" ht="15.75" x14ac:dyDescent="0.25">
      <c r="A132" s="21" t="s">
        <v>220</v>
      </c>
      <c r="B132" s="22"/>
      <c r="C132" s="23"/>
    </row>
    <row r="133" spans="1:3" ht="45" x14ac:dyDescent="0.25">
      <c r="A133" s="10">
        <v>501</v>
      </c>
      <c r="B133" s="4" t="s">
        <v>221</v>
      </c>
      <c r="C133" s="5" t="s">
        <v>222</v>
      </c>
    </row>
    <row r="134" spans="1:3" x14ac:dyDescent="0.25">
      <c r="A134" s="7">
        <v>502</v>
      </c>
      <c r="B134" t="s">
        <v>223</v>
      </c>
      <c r="C134" t="s">
        <v>224</v>
      </c>
    </row>
    <row r="135" spans="1:3" ht="60" x14ac:dyDescent="0.25">
      <c r="A135" s="7">
        <v>503</v>
      </c>
      <c r="B135" t="s">
        <v>199</v>
      </c>
      <c r="C135" s="3" t="s">
        <v>211</v>
      </c>
    </row>
    <row r="136" spans="1:3" ht="30" x14ac:dyDescent="0.25">
      <c r="A136" s="4">
        <v>504</v>
      </c>
      <c r="B136" s="4" t="s">
        <v>191</v>
      </c>
      <c r="C136" s="11" t="s">
        <v>190</v>
      </c>
    </row>
    <row r="137" spans="1:3" x14ac:dyDescent="0.25">
      <c r="A137">
        <v>505</v>
      </c>
      <c r="B137" t="s">
        <v>225</v>
      </c>
      <c r="C137" t="s">
        <v>226</v>
      </c>
    </row>
    <row r="138" spans="1:3" ht="30" x14ac:dyDescent="0.25">
      <c r="A138">
        <v>506</v>
      </c>
      <c r="B138" t="s">
        <v>227</v>
      </c>
      <c r="C138" s="3" t="s">
        <v>228</v>
      </c>
    </row>
    <row r="139" spans="1:3" ht="60" x14ac:dyDescent="0.25">
      <c r="A139">
        <v>507</v>
      </c>
      <c r="B139" t="s">
        <v>199</v>
      </c>
      <c r="C139" s="3" t="s">
        <v>211</v>
      </c>
    </row>
    <row r="140" spans="1:3" ht="30" x14ac:dyDescent="0.25">
      <c r="A140">
        <v>508</v>
      </c>
      <c r="B140" s="4" t="s">
        <v>191</v>
      </c>
      <c r="C140" s="11" t="s">
        <v>190</v>
      </c>
    </row>
    <row r="141" spans="1:3" ht="30" x14ac:dyDescent="0.25">
      <c r="A141" s="4">
        <v>509</v>
      </c>
      <c r="B141" s="4" t="s">
        <v>229</v>
      </c>
      <c r="C141" s="5" t="s">
        <v>230</v>
      </c>
    </row>
    <row r="142" spans="1:3" x14ac:dyDescent="0.25">
      <c r="A142">
        <v>510</v>
      </c>
      <c r="B142" t="s">
        <v>231</v>
      </c>
      <c r="C142" t="s">
        <v>232</v>
      </c>
    </row>
    <row r="143" spans="1:3" ht="30" x14ac:dyDescent="0.25">
      <c r="A143" s="4">
        <v>511</v>
      </c>
      <c r="B143" s="4" t="s">
        <v>229</v>
      </c>
      <c r="C143" s="5" t="s">
        <v>230</v>
      </c>
    </row>
    <row r="144" spans="1:3" ht="60" x14ac:dyDescent="0.25">
      <c r="A144" s="6">
        <v>512</v>
      </c>
      <c r="B144" t="s">
        <v>199</v>
      </c>
      <c r="C144" s="3" t="s">
        <v>211</v>
      </c>
    </row>
    <row r="145" spans="1:3" ht="30" x14ac:dyDescent="0.25">
      <c r="A145" s="4">
        <v>513</v>
      </c>
      <c r="B145" s="4" t="s">
        <v>191</v>
      </c>
      <c r="C145" s="11" t="s">
        <v>190</v>
      </c>
    </row>
    <row r="146" spans="1:3" ht="30" x14ac:dyDescent="0.25">
      <c r="A146" s="4">
        <v>514</v>
      </c>
      <c r="B146" s="4" t="s">
        <v>229</v>
      </c>
      <c r="C146" s="5" t="s">
        <v>230</v>
      </c>
    </row>
    <row r="147" spans="1:3" x14ac:dyDescent="0.25">
      <c r="A147" s="6">
        <v>515</v>
      </c>
      <c r="B147" s="6" t="s">
        <v>233</v>
      </c>
      <c r="C147" t="s">
        <v>224</v>
      </c>
    </row>
    <row r="148" spans="1:3" ht="30" x14ac:dyDescent="0.25">
      <c r="A148" s="4">
        <v>516</v>
      </c>
      <c r="B148" s="4" t="s">
        <v>229</v>
      </c>
      <c r="C148" s="5" t="s">
        <v>230</v>
      </c>
    </row>
    <row r="149" spans="1:3" ht="60" x14ac:dyDescent="0.25">
      <c r="A149" s="6">
        <v>517</v>
      </c>
      <c r="B149" t="s">
        <v>199</v>
      </c>
      <c r="C149" s="3" t="s">
        <v>211</v>
      </c>
    </row>
    <row r="150" spans="1:3" ht="30" x14ac:dyDescent="0.25">
      <c r="A150" s="4">
        <v>518</v>
      </c>
      <c r="B150" s="4" t="s">
        <v>191</v>
      </c>
      <c r="C150" s="11" t="s">
        <v>190</v>
      </c>
    </row>
    <row r="151" spans="1:3" ht="30" x14ac:dyDescent="0.25">
      <c r="A151" s="4">
        <v>519</v>
      </c>
      <c r="B151" s="4" t="s">
        <v>229</v>
      </c>
      <c r="C151" s="5" t="s">
        <v>230</v>
      </c>
    </row>
    <row r="152" spans="1:3" x14ac:dyDescent="0.25">
      <c r="A152" s="6">
        <v>520</v>
      </c>
      <c r="B152" t="s">
        <v>234</v>
      </c>
      <c r="C152" t="s">
        <v>224</v>
      </c>
    </row>
    <row r="153" spans="1:3" ht="30" x14ac:dyDescent="0.25">
      <c r="A153" s="4">
        <v>521</v>
      </c>
      <c r="B153" s="4" t="s">
        <v>229</v>
      </c>
      <c r="C153" s="5" t="s">
        <v>230</v>
      </c>
    </row>
    <row r="154" spans="1:3" ht="30" x14ac:dyDescent="0.25">
      <c r="A154" s="4">
        <v>524</v>
      </c>
      <c r="B154" s="4" t="s">
        <v>229</v>
      </c>
      <c r="C154" s="5" t="s">
        <v>230</v>
      </c>
    </row>
    <row r="155" spans="1:3" x14ac:dyDescent="0.25">
      <c r="A155" s="4">
        <v>525</v>
      </c>
      <c r="B155" s="4" t="s">
        <v>235</v>
      </c>
      <c r="C155" s="5" t="s">
        <v>236</v>
      </c>
    </row>
    <row r="156" spans="1:3" x14ac:dyDescent="0.25">
      <c r="A156" s="4">
        <v>526</v>
      </c>
      <c r="B156" t="s">
        <v>237</v>
      </c>
      <c r="C156" t="s">
        <v>224</v>
      </c>
    </row>
    <row r="157" spans="1:3" ht="30" x14ac:dyDescent="0.25">
      <c r="A157" s="4">
        <v>527</v>
      </c>
      <c r="B157" s="4" t="s">
        <v>229</v>
      </c>
      <c r="C157" s="5" t="s">
        <v>230</v>
      </c>
    </row>
    <row r="158" spans="1:3" ht="30" x14ac:dyDescent="0.25">
      <c r="A158" s="4">
        <v>528</v>
      </c>
      <c r="B158" s="4" t="s">
        <v>229</v>
      </c>
      <c r="C158" s="5" t="s">
        <v>230</v>
      </c>
    </row>
    <row r="159" spans="1:3" ht="15.75" thickBot="1" x14ac:dyDescent="0.3">
      <c r="A159" s="4">
        <v>529</v>
      </c>
      <c r="B159" s="4" t="s">
        <v>235</v>
      </c>
      <c r="C159" s="5" t="s">
        <v>236</v>
      </c>
    </row>
    <row r="160" spans="1:3" ht="15.75" x14ac:dyDescent="0.25">
      <c r="A160" s="21" t="s">
        <v>390</v>
      </c>
      <c r="B160" s="22"/>
      <c r="C160" s="23"/>
    </row>
    <row r="161" spans="1:3" x14ac:dyDescent="0.25">
      <c r="A161" s="7">
        <v>530</v>
      </c>
      <c r="B161" s="7" t="s">
        <v>238</v>
      </c>
      <c r="C161" s="12" t="s">
        <v>239</v>
      </c>
    </row>
    <row r="162" spans="1:3" x14ac:dyDescent="0.25">
      <c r="A162" s="7">
        <v>531</v>
      </c>
      <c r="B162" s="7" t="s">
        <v>240</v>
      </c>
      <c r="C162" s="9" t="s">
        <v>242</v>
      </c>
    </row>
    <row r="163" spans="1:3" x14ac:dyDescent="0.25">
      <c r="A163">
        <v>532</v>
      </c>
      <c r="B163" t="s">
        <v>241</v>
      </c>
      <c r="C163" s="9" t="s">
        <v>243</v>
      </c>
    </row>
    <row r="164" spans="1:3" x14ac:dyDescent="0.25">
      <c r="A164" s="4">
        <v>533</v>
      </c>
      <c r="B164" s="4" t="s">
        <v>26</v>
      </c>
      <c r="C164" s="5" t="s">
        <v>248</v>
      </c>
    </row>
    <row r="165" spans="1:3" x14ac:dyDescent="0.25">
      <c r="A165">
        <v>534</v>
      </c>
      <c r="B165" t="s">
        <v>244</v>
      </c>
      <c r="C165" s="9" t="s">
        <v>245</v>
      </c>
    </row>
    <row r="166" spans="1:3" ht="30" x14ac:dyDescent="0.25">
      <c r="A166">
        <v>535</v>
      </c>
      <c r="B166" t="s">
        <v>246</v>
      </c>
      <c r="C166" s="3" t="s">
        <v>247</v>
      </c>
    </row>
    <row r="167" spans="1:3" x14ac:dyDescent="0.25">
      <c r="A167">
        <v>536</v>
      </c>
      <c r="B167" t="s">
        <v>249</v>
      </c>
      <c r="C167" s="3" t="s">
        <v>250</v>
      </c>
    </row>
    <row r="168" spans="1:3" x14ac:dyDescent="0.25">
      <c r="A168">
        <v>537</v>
      </c>
      <c r="B168" t="s">
        <v>251</v>
      </c>
      <c r="C168" s="3" t="s">
        <v>252</v>
      </c>
    </row>
    <row r="169" spans="1:3" ht="30" x14ac:dyDescent="0.25">
      <c r="A169">
        <v>538</v>
      </c>
      <c r="B169" t="s">
        <v>253</v>
      </c>
      <c r="C169" s="3" t="s">
        <v>254</v>
      </c>
    </row>
    <row r="170" spans="1:3" ht="30" x14ac:dyDescent="0.25">
      <c r="A170" s="4">
        <v>539</v>
      </c>
      <c r="B170" s="4" t="s">
        <v>255</v>
      </c>
      <c r="C170" s="5" t="s">
        <v>256</v>
      </c>
    </row>
    <row r="171" spans="1:3" x14ac:dyDescent="0.25">
      <c r="A171">
        <v>540</v>
      </c>
      <c r="B171" t="s">
        <v>257</v>
      </c>
      <c r="C171" s="3" t="s">
        <v>258</v>
      </c>
    </row>
    <row r="172" spans="1:3" x14ac:dyDescent="0.25">
      <c r="A172">
        <v>541</v>
      </c>
      <c r="B172" t="s">
        <v>259</v>
      </c>
      <c r="C172" s="3" t="s">
        <v>260</v>
      </c>
    </row>
    <row r="173" spans="1:3" ht="30" x14ac:dyDescent="0.25">
      <c r="A173">
        <v>542</v>
      </c>
      <c r="B173" t="s">
        <v>261</v>
      </c>
      <c r="C173" s="3" t="s">
        <v>262</v>
      </c>
    </row>
    <row r="174" spans="1:3" x14ac:dyDescent="0.25">
      <c r="A174" s="4">
        <v>543</v>
      </c>
      <c r="B174" s="4" t="s">
        <v>263</v>
      </c>
      <c r="C174" s="5" t="s">
        <v>264</v>
      </c>
    </row>
    <row r="175" spans="1:3" x14ac:dyDescent="0.25">
      <c r="A175" s="4">
        <v>543</v>
      </c>
      <c r="B175" s="4" t="s">
        <v>265</v>
      </c>
      <c r="C175" s="5" t="s">
        <v>264</v>
      </c>
    </row>
    <row r="176" spans="1:3" ht="30" x14ac:dyDescent="0.25">
      <c r="A176">
        <v>544</v>
      </c>
      <c r="B176" t="s">
        <v>266</v>
      </c>
      <c r="C176" s="3" t="s">
        <v>267</v>
      </c>
    </row>
    <row r="177" spans="1:3" x14ac:dyDescent="0.25">
      <c r="A177">
        <v>545</v>
      </c>
      <c r="B177" t="s">
        <v>268</v>
      </c>
      <c r="C177" s="3" t="s">
        <v>269</v>
      </c>
    </row>
    <row r="178" spans="1:3" ht="30" x14ac:dyDescent="0.25">
      <c r="A178">
        <v>546</v>
      </c>
      <c r="B178" t="s">
        <v>270</v>
      </c>
      <c r="C178" s="3" t="s">
        <v>271</v>
      </c>
    </row>
    <row r="179" spans="1:3" ht="30" x14ac:dyDescent="0.25">
      <c r="A179">
        <v>547</v>
      </c>
      <c r="B179" t="s">
        <v>272</v>
      </c>
      <c r="C179" s="3" t="s">
        <v>273</v>
      </c>
    </row>
    <row r="180" spans="1:3" x14ac:dyDescent="0.25">
      <c r="A180">
        <v>548</v>
      </c>
      <c r="B180" t="s">
        <v>274</v>
      </c>
      <c r="C180" s="3" t="s">
        <v>275</v>
      </c>
    </row>
    <row r="181" spans="1:3" ht="30" x14ac:dyDescent="0.25">
      <c r="A181" s="4">
        <v>549</v>
      </c>
      <c r="B181" s="4" t="s">
        <v>276</v>
      </c>
      <c r="C181" s="5" t="s">
        <v>277</v>
      </c>
    </row>
    <row r="182" spans="1:3" ht="30" x14ac:dyDescent="0.25">
      <c r="A182" s="4">
        <v>550</v>
      </c>
      <c r="B182" s="4" t="s">
        <v>278</v>
      </c>
      <c r="C182" s="5" t="s">
        <v>279</v>
      </c>
    </row>
    <row r="183" spans="1:3" ht="30" x14ac:dyDescent="0.25">
      <c r="A183">
        <v>551</v>
      </c>
      <c r="B183" t="s">
        <v>280</v>
      </c>
      <c r="C183" s="3" t="s">
        <v>281</v>
      </c>
    </row>
    <row r="184" spans="1:3" ht="30" x14ac:dyDescent="0.25">
      <c r="A184" s="4">
        <v>552</v>
      </c>
      <c r="B184" s="4" t="s">
        <v>282</v>
      </c>
      <c r="C184" s="5" t="s">
        <v>283</v>
      </c>
    </row>
    <row r="185" spans="1:3" x14ac:dyDescent="0.25">
      <c r="A185">
        <v>553</v>
      </c>
      <c r="B185" s="6" t="s">
        <v>284</v>
      </c>
      <c r="C185" s="5" t="s">
        <v>285</v>
      </c>
    </row>
    <row r="186" spans="1:3" x14ac:dyDescent="0.25">
      <c r="A186" s="6">
        <v>554</v>
      </c>
      <c r="B186" s="6" t="s">
        <v>286</v>
      </c>
      <c r="C186" s="9" t="s">
        <v>287</v>
      </c>
    </row>
    <row r="187" spans="1:3" x14ac:dyDescent="0.25">
      <c r="A187" s="4">
        <v>555</v>
      </c>
      <c r="B187" s="4" t="s">
        <v>288</v>
      </c>
      <c r="C187" s="5" t="s">
        <v>289</v>
      </c>
    </row>
    <row r="188" spans="1:3" ht="30" x14ac:dyDescent="0.25">
      <c r="A188" s="6">
        <v>556</v>
      </c>
      <c r="B188" s="6" t="s">
        <v>290</v>
      </c>
      <c r="C188" s="9" t="s">
        <v>291</v>
      </c>
    </row>
    <row r="189" spans="1:3" x14ac:dyDescent="0.25">
      <c r="A189" s="6">
        <v>557</v>
      </c>
      <c r="B189" s="6" t="s">
        <v>292</v>
      </c>
      <c r="C189" s="9" t="s">
        <v>293</v>
      </c>
    </row>
    <row r="190" spans="1:3" ht="30" x14ac:dyDescent="0.25">
      <c r="A190" s="6">
        <v>558</v>
      </c>
      <c r="B190" s="6" t="s">
        <v>294</v>
      </c>
      <c r="C190" s="9" t="s">
        <v>295</v>
      </c>
    </row>
    <row r="191" spans="1:3" ht="30" x14ac:dyDescent="0.25">
      <c r="A191" s="4">
        <v>559</v>
      </c>
      <c r="B191" s="4" t="s">
        <v>296</v>
      </c>
      <c r="C191" s="5" t="s">
        <v>297</v>
      </c>
    </row>
    <row r="192" spans="1:3" ht="30" x14ac:dyDescent="0.25">
      <c r="A192" s="6">
        <v>560</v>
      </c>
      <c r="B192" s="6" t="s">
        <v>298</v>
      </c>
      <c r="C192" s="9" t="s">
        <v>299</v>
      </c>
    </row>
    <row r="193" spans="1:3" x14ac:dyDescent="0.25">
      <c r="A193" s="4">
        <v>561</v>
      </c>
      <c r="B193" s="4" t="s">
        <v>300</v>
      </c>
      <c r="C193" s="5" t="s">
        <v>301</v>
      </c>
    </row>
    <row r="194" spans="1:3" x14ac:dyDescent="0.25">
      <c r="A194" s="4">
        <v>562</v>
      </c>
      <c r="B194" s="4" t="s">
        <v>304</v>
      </c>
      <c r="C194" s="5" t="s">
        <v>305</v>
      </c>
    </row>
    <row r="195" spans="1:3" ht="30" x14ac:dyDescent="0.25">
      <c r="A195" s="6">
        <v>563</v>
      </c>
      <c r="B195" s="6" t="s">
        <v>302</v>
      </c>
      <c r="C195" s="9" t="s">
        <v>303</v>
      </c>
    </row>
    <row r="196" spans="1:3" x14ac:dyDescent="0.25">
      <c r="A196" s="4">
        <v>564</v>
      </c>
      <c r="B196" s="4" t="s">
        <v>306</v>
      </c>
      <c r="C196" s="5" t="s">
        <v>307</v>
      </c>
    </row>
    <row r="197" spans="1:3" ht="30" x14ac:dyDescent="0.25">
      <c r="A197" s="6">
        <v>565</v>
      </c>
      <c r="B197" s="6" t="s">
        <v>308</v>
      </c>
      <c r="C197" s="9" t="s">
        <v>309</v>
      </c>
    </row>
    <row r="198" spans="1:3" x14ac:dyDescent="0.25">
      <c r="A198" s="6">
        <v>566</v>
      </c>
      <c r="B198" s="6" t="s">
        <v>310</v>
      </c>
      <c r="C198" s="9" t="s">
        <v>311</v>
      </c>
    </row>
    <row r="199" spans="1:3" x14ac:dyDescent="0.25">
      <c r="A199" s="6">
        <v>567</v>
      </c>
      <c r="B199" s="6" t="s">
        <v>312</v>
      </c>
      <c r="C199" s="9" t="s">
        <v>313</v>
      </c>
    </row>
    <row r="200" spans="1:3" x14ac:dyDescent="0.25">
      <c r="A200" s="6">
        <v>568</v>
      </c>
      <c r="B200" s="6" t="s">
        <v>314</v>
      </c>
      <c r="C200" s="9" t="s">
        <v>315</v>
      </c>
    </row>
    <row r="201" spans="1:3" ht="30" x14ac:dyDescent="0.25">
      <c r="A201" s="6">
        <v>569</v>
      </c>
      <c r="B201" s="6" t="s">
        <v>316</v>
      </c>
      <c r="C201" s="3" t="s">
        <v>317</v>
      </c>
    </row>
    <row r="202" spans="1:3" ht="30" x14ac:dyDescent="0.25">
      <c r="A202" s="6">
        <v>570</v>
      </c>
      <c r="B202" t="s">
        <v>318</v>
      </c>
      <c r="C202" s="3" t="s">
        <v>319</v>
      </c>
    </row>
    <row r="203" spans="1:3" ht="30" x14ac:dyDescent="0.25">
      <c r="A203" s="6">
        <v>571</v>
      </c>
      <c r="B203" t="s">
        <v>320</v>
      </c>
      <c r="C203" s="3" t="s">
        <v>321</v>
      </c>
    </row>
    <row r="204" spans="1:3" ht="30" x14ac:dyDescent="0.25">
      <c r="A204" s="6">
        <v>572</v>
      </c>
      <c r="B204" t="s">
        <v>322</v>
      </c>
      <c r="C204" s="3" t="s">
        <v>323</v>
      </c>
    </row>
    <row r="205" spans="1:3" x14ac:dyDescent="0.25">
      <c r="A205" s="6">
        <v>573</v>
      </c>
      <c r="B205" t="s">
        <v>324</v>
      </c>
      <c r="C205" s="3" t="s">
        <v>325</v>
      </c>
    </row>
    <row r="206" spans="1:3" ht="30" x14ac:dyDescent="0.25">
      <c r="A206" s="6">
        <v>574</v>
      </c>
      <c r="B206" t="s">
        <v>326</v>
      </c>
      <c r="C206" s="3" t="s">
        <v>327</v>
      </c>
    </row>
    <row r="207" spans="1:3" ht="30" x14ac:dyDescent="0.25">
      <c r="A207" s="6">
        <v>575</v>
      </c>
      <c r="B207" t="s">
        <v>328</v>
      </c>
      <c r="C207" s="3" t="s">
        <v>329</v>
      </c>
    </row>
    <row r="208" spans="1:3" x14ac:dyDescent="0.25">
      <c r="A208" s="6">
        <v>576</v>
      </c>
      <c r="B208" t="s">
        <v>330</v>
      </c>
      <c r="C208" s="3" t="s">
        <v>331</v>
      </c>
    </row>
    <row r="209" spans="1:3" x14ac:dyDescent="0.25">
      <c r="A209" s="6">
        <v>577</v>
      </c>
      <c r="B209" t="s">
        <v>332</v>
      </c>
      <c r="C209" s="3" t="s">
        <v>333</v>
      </c>
    </row>
    <row r="210" spans="1:3" ht="30" x14ac:dyDescent="0.25">
      <c r="A210" s="6">
        <v>578</v>
      </c>
      <c r="B210" t="s">
        <v>334</v>
      </c>
      <c r="C210" s="3" t="s">
        <v>335</v>
      </c>
    </row>
    <row r="211" spans="1:3" ht="30" x14ac:dyDescent="0.25">
      <c r="A211" s="6">
        <v>579</v>
      </c>
      <c r="B211" t="s">
        <v>336</v>
      </c>
      <c r="C211" s="3" t="s">
        <v>337</v>
      </c>
    </row>
    <row r="212" spans="1:3" ht="30" x14ac:dyDescent="0.25">
      <c r="A212" s="6">
        <v>580</v>
      </c>
      <c r="B212" t="s">
        <v>338</v>
      </c>
      <c r="C212" s="3" t="s">
        <v>339</v>
      </c>
    </row>
    <row r="213" spans="1:3" x14ac:dyDescent="0.25">
      <c r="A213" s="6">
        <v>581</v>
      </c>
      <c r="B213" t="s">
        <v>340</v>
      </c>
      <c r="C213" s="3" t="s">
        <v>341</v>
      </c>
    </row>
    <row r="214" spans="1:3" x14ac:dyDescent="0.25">
      <c r="A214" s="6">
        <v>582</v>
      </c>
      <c r="B214" t="s">
        <v>342</v>
      </c>
      <c r="C214" s="3" t="s">
        <v>343</v>
      </c>
    </row>
    <row r="215" spans="1:3" x14ac:dyDescent="0.25">
      <c r="A215" s="6">
        <v>583</v>
      </c>
      <c r="B215" t="s">
        <v>344</v>
      </c>
      <c r="C215" s="3" t="s">
        <v>345</v>
      </c>
    </row>
    <row r="216" spans="1:3" ht="15.75" thickBot="1" x14ac:dyDescent="0.3">
      <c r="A216" s="6">
        <v>584</v>
      </c>
      <c r="B216" t="s">
        <v>346</v>
      </c>
      <c r="C216" s="3" t="s">
        <v>347</v>
      </c>
    </row>
    <row r="217" spans="1:3" ht="15.75" x14ac:dyDescent="0.25">
      <c r="A217" s="24" t="s">
        <v>348</v>
      </c>
      <c r="B217" s="25"/>
      <c r="C217" s="26"/>
    </row>
    <row r="218" spans="1:3" ht="30" x14ac:dyDescent="0.25">
      <c r="A218" s="7">
        <v>585</v>
      </c>
      <c r="B218" t="s">
        <v>349</v>
      </c>
      <c r="C218" s="8" t="s">
        <v>350</v>
      </c>
    </row>
    <row r="219" spans="1:3" ht="30" x14ac:dyDescent="0.25">
      <c r="A219" s="7">
        <v>586</v>
      </c>
      <c r="B219" t="s">
        <v>351</v>
      </c>
      <c r="C219" s="8" t="s">
        <v>352</v>
      </c>
    </row>
    <row r="220" spans="1:3" ht="30" x14ac:dyDescent="0.25">
      <c r="A220" s="7">
        <v>587</v>
      </c>
      <c r="B220" t="s">
        <v>353</v>
      </c>
      <c r="C220" s="8" t="s">
        <v>354</v>
      </c>
    </row>
    <row r="221" spans="1:3" ht="30" x14ac:dyDescent="0.25">
      <c r="A221" s="7">
        <v>588</v>
      </c>
      <c r="B221" t="s">
        <v>355</v>
      </c>
      <c r="C221" s="8" t="s">
        <v>356</v>
      </c>
    </row>
    <row r="222" spans="1:3" ht="30.75" thickBot="1" x14ac:dyDescent="0.3">
      <c r="A222" s="7">
        <v>589</v>
      </c>
      <c r="B222" t="s">
        <v>357</v>
      </c>
      <c r="C222" s="8" t="s">
        <v>358</v>
      </c>
    </row>
    <row r="223" spans="1:3" ht="15.75" x14ac:dyDescent="0.25">
      <c r="A223" s="24" t="s">
        <v>359</v>
      </c>
      <c r="B223" s="25"/>
      <c r="C223" s="26"/>
    </row>
    <row r="224" spans="1:3" ht="30" x14ac:dyDescent="0.25">
      <c r="A224" s="7">
        <v>590.1</v>
      </c>
      <c r="B224" t="s">
        <v>360</v>
      </c>
      <c r="C224" s="8" t="s">
        <v>361</v>
      </c>
    </row>
    <row r="225" spans="1:3" ht="30" x14ac:dyDescent="0.25">
      <c r="A225" s="10">
        <v>591.20000000000005</v>
      </c>
      <c r="B225" s="4" t="s">
        <v>362</v>
      </c>
      <c r="C225" s="11" t="s">
        <v>363</v>
      </c>
    </row>
    <row r="226" spans="1:3" ht="30" x14ac:dyDescent="0.25">
      <c r="A226" s="7">
        <v>592.29999999999995</v>
      </c>
      <c r="B226" t="s">
        <v>364</v>
      </c>
      <c r="C226" s="8" t="s">
        <v>365</v>
      </c>
    </row>
    <row r="227" spans="1:3" x14ac:dyDescent="0.25">
      <c r="A227" s="10">
        <v>593.4</v>
      </c>
      <c r="B227" s="4" t="s">
        <v>366</v>
      </c>
      <c r="C227" s="11" t="s">
        <v>367</v>
      </c>
    </row>
    <row r="228" spans="1:3" x14ac:dyDescent="0.25">
      <c r="A228">
        <v>594.5</v>
      </c>
      <c r="B228" t="s">
        <v>368</v>
      </c>
      <c r="C228" t="s">
        <v>369</v>
      </c>
    </row>
    <row r="229" spans="1:3" ht="30" x14ac:dyDescent="0.25">
      <c r="A229" s="7">
        <v>595.6</v>
      </c>
      <c r="B229" s="6" t="s">
        <v>370</v>
      </c>
      <c r="C229" s="3" t="s">
        <v>371</v>
      </c>
    </row>
    <row r="230" spans="1:3" ht="18.75" x14ac:dyDescent="0.3">
      <c r="A230" s="27" t="s">
        <v>372</v>
      </c>
      <c r="B230" s="27"/>
      <c r="C230" s="27"/>
    </row>
    <row r="231" spans="1:3" ht="30" x14ac:dyDescent="0.25">
      <c r="A231">
        <v>596.70000000000005</v>
      </c>
      <c r="B231" s="6" t="s">
        <v>373</v>
      </c>
      <c r="C231" s="3" t="s">
        <v>374</v>
      </c>
    </row>
    <row r="232" spans="1:3" ht="30" x14ac:dyDescent="0.25">
      <c r="A232">
        <v>597.79999999999995</v>
      </c>
      <c r="B232" s="6" t="s">
        <v>375</v>
      </c>
      <c r="C232" s="3" t="s">
        <v>376</v>
      </c>
    </row>
    <row r="233" spans="1:3" ht="45" x14ac:dyDescent="0.25">
      <c r="A233">
        <v>598.9</v>
      </c>
      <c r="B233" s="6" t="s">
        <v>377</v>
      </c>
      <c r="C233" s="3" t="s">
        <v>378</v>
      </c>
    </row>
    <row r="234" spans="1:3" ht="30" x14ac:dyDescent="0.25">
      <c r="A234">
        <v>599.1</v>
      </c>
      <c r="B234" s="6" t="s">
        <v>379</v>
      </c>
      <c r="C234" s="3" t="s">
        <v>380</v>
      </c>
    </row>
    <row r="235" spans="1:3" ht="30" x14ac:dyDescent="0.25">
      <c r="A235">
        <v>600.11</v>
      </c>
      <c r="B235" s="6" t="s">
        <v>381</v>
      </c>
      <c r="C235" s="3" t="s">
        <v>382</v>
      </c>
    </row>
    <row r="236" spans="1:3" x14ac:dyDescent="0.25">
      <c r="A236">
        <v>601.12</v>
      </c>
      <c r="B236" s="6" t="s">
        <v>383</v>
      </c>
      <c r="C236" s="3" t="s">
        <v>384</v>
      </c>
    </row>
    <row r="237" spans="1:3" ht="30" x14ac:dyDescent="0.25">
      <c r="A237">
        <v>602.13</v>
      </c>
      <c r="B237" s="6" t="s">
        <v>385</v>
      </c>
      <c r="C237" s="3" t="s">
        <v>386</v>
      </c>
    </row>
    <row r="238" spans="1:3" ht="30.75" thickBot="1" x14ac:dyDescent="0.3">
      <c r="A238">
        <v>603.14</v>
      </c>
      <c r="B238" s="6" t="s">
        <v>387</v>
      </c>
      <c r="C238" s="3" t="s">
        <v>388</v>
      </c>
    </row>
    <row r="239" spans="1:3" ht="15.75" x14ac:dyDescent="0.25">
      <c r="A239" s="21" t="s">
        <v>389</v>
      </c>
      <c r="B239" s="22"/>
      <c r="C239" s="23"/>
    </row>
    <row r="240" spans="1:3" ht="30" x14ac:dyDescent="0.25">
      <c r="A240">
        <v>701</v>
      </c>
      <c r="B240" s="7" t="s">
        <v>391</v>
      </c>
      <c r="C240" s="8" t="s">
        <v>392</v>
      </c>
    </row>
    <row r="241" spans="1:3" ht="15.75" thickBot="1" x14ac:dyDescent="0.3">
      <c r="A241">
        <v>702</v>
      </c>
      <c r="B241" s="7" t="s">
        <v>393</v>
      </c>
      <c r="C241" s="8" t="s">
        <v>394</v>
      </c>
    </row>
    <row r="242" spans="1:3" ht="15.75" x14ac:dyDescent="0.25">
      <c r="A242" s="21" t="s">
        <v>395</v>
      </c>
      <c r="B242" s="22"/>
      <c r="C242" s="23"/>
    </row>
    <row r="243" spans="1:3" x14ac:dyDescent="0.25">
      <c r="A243" s="4">
        <v>801</v>
      </c>
      <c r="B243" s="10" t="s">
        <v>396</v>
      </c>
      <c r="C243" s="11" t="s">
        <v>397</v>
      </c>
    </row>
    <row r="244" spans="1:3" ht="30" x14ac:dyDescent="0.25">
      <c r="A244">
        <v>802</v>
      </c>
      <c r="B244" t="s">
        <v>399</v>
      </c>
      <c r="C244" s="3" t="s">
        <v>398</v>
      </c>
    </row>
    <row r="245" spans="1:3" ht="30" x14ac:dyDescent="0.25">
      <c r="A245">
        <v>803</v>
      </c>
      <c r="B245" t="s">
        <v>400</v>
      </c>
      <c r="C245" s="3" t="s">
        <v>401</v>
      </c>
    </row>
    <row r="246" spans="1:3" ht="30" x14ac:dyDescent="0.25">
      <c r="A246">
        <v>804</v>
      </c>
      <c r="B246" t="s">
        <v>402</v>
      </c>
      <c r="C246" s="3" t="s">
        <v>403</v>
      </c>
    </row>
    <row r="247" spans="1:3" x14ac:dyDescent="0.25">
      <c r="A247">
        <v>805</v>
      </c>
      <c r="B247" t="s">
        <v>404</v>
      </c>
      <c r="C247" s="3" t="s">
        <v>405</v>
      </c>
    </row>
    <row r="248" spans="1:3" x14ac:dyDescent="0.25">
      <c r="A248">
        <v>806</v>
      </c>
      <c r="B248" t="s">
        <v>406</v>
      </c>
      <c r="C248" s="3" t="s">
        <v>407</v>
      </c>
    </row>
    <row r="249" spans="1:3" ht="30" x14ac:dyDescent="0.25">
      <c r="A249">
        <v>807</v>
      </c>
      <c r="B249" t="s">
        <v>408</v>
      </c>
      <c r="C249" s="3" t="s">
        <v>409</v>
      </c>
    </row>
    <row r="250" spans="1:3" x14ac:dyDescent="0.25">
      <c r="A250">
        <v>808</v>
      </c>
      <c r="B250" t="s">
        <v>410</v>
      </c>
      <c r="C250" s="3" t="s">
        <v>411</v>
      </c>
    </row>
    <row r="251" spans="1:3" x14ac:dyDescent="0.25">
      <c r="A251">
        <v>809</v>
      </c>
      <c r="B251" t="s">
        <v>412</v>
      </c>
      <c r="C251" s="3" t="s">
        <v>413</v>
      </c>
    </row>
    <row r="252" spans="1:3" ht="15.75" thickBot="1" x14ac:dyDescent="0.3">
      <c r="A252">
        <v>810</v>
      </c>
      <c r="B252" t="s">
        <v>414</v>
      </c>
      <c r="C252" s="3" t="s">
        <v>415</v>
      </c>
    </row>
    <row r="253" spans="1:3" ht="15.75" x14ac:dyDescent="0.25">
      <c r="A253" s="21"/>
      <c r="B253" s="22"/>
      <c r="C253" s="23"/>
    </row>
  </sheetData>
  <mergeCells count="15">
    <mergeCell ref="A253:C253"/>
    <mergeCell ref="A160:C160"/>
    <mergeCell ref="A108:C108"/>
    <mergeCell ref="A112:C112"/>
    <mergeCell ref="A132:C132"/>
    <mergeCell ref="A217:C217"/>
    <mergeCell ref="A223:C223"/>
    <mergeCell ref="A239:C239"/>
    <mergeCell ref="A242:C242"/>
    <mergeCell ref="A230:C230"/>
    <mergeCell ref="A2:C2"/>
    <mergeCell ref="A15:C15"/>
    <mergeCell ref="A22:C22"/>
    <mergeCell ref="A32:C32"/>
    <mergeCell ref="A100:C10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9"/>
  <sheetViews>
    <sheetView zoomScale="85" zoomScaleNormal="85" workbookViewId="0">
      <selection activeCell="D1" sqref="D1:D1048576"/>
    </sheetView>
  </sheetViews>
  <sheetFormatPr defaultRowHeight="15" x14ac:dyDescent="0.25"/>
  <cols>
    <col min="1" max="1" width="16.7109375" customWidth="1"/>
    <col min="2" max="2" width="27.7109375" customWidth="1"/>
    <col min="3" max="3" width="38.7109375" customWidth="1"/>
    <col min="4" max="4" width="42" customWidth="1"/>
    <col min="5" max="5" width="32.85546875" customWidth="1"/>
    <col min="6" max="6" width="29.42578125" customWidth="1"/>
    <col min="7" max="7" width="24.7109375" customWidth="1"/>
    <col min="8" max="8" width="22.140625" customWidth="1"/>
    <col min="9" max="9" width="28.7109375" customWidth="1"/>
    <col min="10" max="10" width="29.7109375" customWidth="1"/>
  </cols>
  <sheetData>
    <row r="1" spans="1:10" ht="31.5" x14ac:dyDescent="0.25">
      <c r="A1" s="13" t="s">
        <v>417</v>
      </c>
      <c r="B1" s="13" t="s">
        <v>0</v>
      </c>
      <c r="C1" s="13" t="s">
        <v>418</v>
      </c>
      <c r="D1" s="13" t="s">
        <v>419</v>
      </c>
      <c r="E1" s="13" t="s">
        <v>420</v>
      </c>
      <c r="F1" s="13" t="s">
        <v>421</v>
      </c>
      <c r="G1" s="13" t="s">
        <v>422</v>
      </c>
      <c r="H1" s="13" t="s">
        <v>423</v>
      </c>
      <c r="I1" s="13" t="s">
        <v>424</v>
      </c>
      <c r="J1" s="13" t="s">
        <v>425</v>
      </c>
    </row>
    <row r="2" spans="1:10" ht="15.75" x14ac:dyDescent="0.25">
      <c r="A2" s="30" t="s">
        <v>3</v>
      </c>
      <c r="B2" s="31"/>
      <c r="C2" s="31"/>
      <c r="D2" s="31"/>
      <c r="E2" s="31"/>
      <c r="F2" s="31"/>
      <c r="G2" s="31"/>
      <c r="H2" s="31"/>
      <c r="I2" s="31"/>
      <c r="J2" s="31"/>
    </row>
    <row r="3" spans="1:10" ht="45" x14ac:dyDescent="0.25">
      <c r="A3">
        <v>101</v>
      </c>
      <c r="B3">
        <v>1</v>
      </c>
      <c r="C3" t="s">
        <v>4</v>
      </c>
      <c r="D3" s="20" t="s">
        <v>992</v>
      </c>
      <c r="E3" s="3" t="s">
        <v>427</v>
      </c>
      <c r="F3" t="s">
        <v>426</v>
      </c>
      <c r="G3" t="s">
        <v>428</v>
      </c>
      <c r="H3" s="3" t="s">
        <v>429</v>
      </c>
      <c r="I3" t="s">
        <v>430</v>
      </c>
      <c r="J3" t="s">
        <v>431</v>
      </c>
    </row>
    <row r="4" spans="1:10" ht="75" x14ac:dyDescent="0.25">
      <c r="A4">
        <v>102</v>
      </c>
      <c r="B4">
        <v>2</v>
      </c>
      <c r="C4" t="s">
        <v>6</v>
      </c>
      <c r="D4" s="3" t="s">
        <v>993</v>
      </c>
      <c r="E4" s="3" t="s">
        <v>427</v>
      </c>
      <c r="F4" s="3" t="s">
        <v>432</v>
      </c>
      <c r="G4" s="3" t="s">
        <v>433</v>
      </c>
      <c r="H4" s="3" t="s">
        <v>434</v>
      </c>
      <c r="I4" t="s">
        <v>430</v>
      </c>
      <c r="J4" s="3" t="s">
        <v>431</v>
      </c>
    </row>
    <row r="5" spans="1:10" ht="60" x14ac:dyDescent="0.25">
      <c r="A5">
        <v>103</v>
      </c>
      <c r="B5">
        <v>3</v>
      </c>
      <c r="C5" t="s">
        <v>8</v>
      </c>
      <c r="D5" s="3" t="s">
        <v>995</v>
      </c>
      <c r="E5" s="3" t="s">
        <v>427</v>
      </c>
      <c r="F5" t="s">
        <v>435</v>
      </c>
      <c r="G5" t="s">
        <v>433</v>
      </c>
      <c r="H5" s="3" t="s">
        <v>436</v>
      </c>
      <c r="I5" t="s">
        <v>430</v>
      </c>
      <c r="J5" s="3" t="s">
        <v>431</v>
      </c>
    </row>
    <row r="6" spans="1:10" ht="60" x14ac:dyDescent="0.25">
      <c r="A6">
        <v>104</v>
      </c>
      <c r="B6">
        <v>3</v>
      </c>
      <c r="C6" s="3" t="s">
        <v>437</v>
      </c>
      <c r="D6" s="3" t="s">
        <v>994</v>
      </c>
      <c r="E6" s="3" t="s">
        <v>427</v>
      </c>
      <c r="F6" s="3" t="s">
        <v>438</v>
      </c>
      <c r="G6" t="s">
        <v>433</v>
      </c>
      <c r="H6" s="3" t="s">
        <v>439</v>
      </c>
      <c r="I6" t="s">
        <v>430</v>
      </c>
      <c r="J6" s="3" t="s">
        <v>431</v>
      </c>
    </row>
    <row r="7" spans="1:10" ht="45" x14ac:dyDescent="0.25">
      <c r="A7">
        <v>105</v>
      </c>
      <c r="B7">
        <v>4</v>
      </c>
      <c r="C7" t="s">
        <v>12</v>
      </c>
      <c r="D7" s="3" t="s">
        <v>996</v>
      </c>
      <c r="E7" s="3" t="s">
        <v>427</v>
      </c>
      <c r="F7" t="s">
        <v>440</v>
      </c>
      <c r="G7" t="s">
        <v>433</v>
      </c>
      <c r="H7" s="3" t="s">
        <v>441</v>
      </c>
      <c r="I7" s="3" t="s">
        <v>430</v>
      </c>
      <c r="J7" s="3" t="s">
        <v>431</v>
      </c>
    </row>
    <row r="8" spans="1:10" ht="60" x14ac:dyDescent="0.25">
      <c r="A8">
        <v>106</v>
      </c>
      <c r="B8">
        <v>4</v>
      </c>
      <c r="C8" t="s">
        <v>442</v>
      </c>
      <c r="D8" s="3" t="s">
        <v>997</v>
      </c>
      <c r="E8" s="3" t="s">
        <v>427</v>
      </c>
      <c r="F8" s="3" t="s">
        <v>443</v>
      </c>
      <c r="G8" s="3" t="s">
        <v>433</v>
      </c>
      <c r="H8" s="3" t="s">
        <v>444</v>
      </c>
      <c r="I8" s="3" t="s">
        <v>430</v>
      </c>
      <c r="J8" s="3" t="s">
        <v>431</v>
      </c>
    </row>
    <row r="9" spans="1:10" ht="45" x14ac:dyDescent="0.25">
      <c r="A9">
        <v>107</v>
      </c>
      <c r="B9">
        <v>5</v>
      </c>
      <c r="C9" s="9" t="s">
        <v>998</v>
      </c>
      <c r="D9" s="3" t="s">
        <v>999</v>
      </c>
      <c r="E9" s="3" t="s">
        <v>427</v>
      </c>
      <c r="F9" s="6" t="s">
        <v>446</v>
      </c>
      <c r="G9" s="6" t="s">
        <v>433</v>
      </c>
      <c r="H9" s="3" t="s">
        <v>447</v>
      </c>
      <c r="I9" s="3" t="s">
        <v>430</v>
      </c>
      <c r="J9" s="3" t="s">
        <v>431</v>
      </c>
    </row>
    <row r="10" spans="1:10" ht="60" x14ac:dyDescent="0.25">
      <c r="A10">
        <v>108</v>
      </c>
      <c r="B10">
        <v>6</v>
      </c>
      <c r="C10" s="6" t="s">
        <v>16</v>
      </c>
      <c r="D10" s="3" t="s">
        <v>1000</v>
      </c>
      <c r="E10" s="3" t="s">
        <v>427</v>
      </c>
      <c r="F10" s="3" t="s">
        <v>448</v>
      </c>
      <c r="G10" s="9" t="s">
        <v>433</v>
      </c>
      <c r="H10" s="3" t="s">
        <v>449</v>
      </c>
      <c r="I10" s="3" t="s">
        <v>430</v>
      </c>
      <c r="J10" s="3" t="s">
        <v>431</v>
      </c>
    </row>
    <row r="11" spans="1:10" ht="60" x14ac:dyDescent="0.25">
      <c r="A11">
        <v>109</v>
      </c>
      <c r="B11">
        <v>6</v>
      </c>
      <c r="C11" s="6" t="s">
        <v>450</v>
      </c>
      <c r="D11" s="3" t="s">
        <v>1001</v>
      </c>
      <c r="E11" s="3" t="s">
        <v>427</v>
      </c>
      <c r="F11" s="3" t="s">
        <v>451</v>
      </c>
      <c r="G11" s="3" t="s">
        <v>433</v>
      </c>
      <c r="H11" s="3" t="s">
        <v>452</v>
      </c>
      <c r="I11" s="3" t="s">
        <v>430</v>
      </c>
      <c r="J11" s="3" t="s">
        <v>431</v>
      </c>
    </row>
    <row r="12" spans="1:10" ht="60" x14ac:dyDescent="0.25">
      <c r="A12">
        <v>110</v>
      </c>
      <c r="B12">
        <v>7</v>
      </c>
      <c r="C12" s="6" t="s">
        <v>17</v>
      </c>
      <c r="D12" s="3" t="s">
        <v>1002</v>
      </c>
      <c r="E12" s="3" t="s">
        <v>427</v>
      </c>
      <c r="F12" s="3" t="s">
        <v>453</v>
      </c>
      <c r="G12" s="3" t="s">
        <v>433</v>
      </c>
      <c r="H12" s="3" t="s">
        <v>454</v>
      </c>
      <c r="I12" s="3" t="s">
        <v>430</v>
      </c>
      <c r="J12" s="3" t="s">
        <v>431</v>
      </c>
    </row>
    <row r="13" spans="1:10" ht="60" x14ac:dyDescent="0.25">
      <c r="A13">
        <v>111</v>
      </c>
      <c r="B13">
        <v>7</v>
      </c>
      <c r="C13" s="9" t="s">
        <v>455</v>
      </c>
      <c r="D13" s="3" t="s">
        <v>1003</v>
      </c>
      <c r="E13" s="3" t="s">
        <v>427</v>
      </c>
      <c r="F13" s="3" t="s">
        <v>456</v>
      </c>
      <c r="G13" s="3" t="s">
        <v>433</v>
      </c>
      <c r="H13" s="3" t="s">
        <v>457</v>
      </c>
      <c r="I13" s="3" t="s">
        <v>430</v>
      </c>
      <c r="J13" s="3" t="s">
        <v>431</v>
      </c>
    </row>
    <row r="14" spans="1:10" ht="45" x14ac:dyDescent="0.25">
      <c r="A14">
        <v>112</v>
      </c>
      <c r="B14">
        <v>8</v>
      </c>
      <c r="C14" s="9" t="s">
        <v>19</v>
      </c>
      <c r="D14" s="3" t="s">
        <v>1004</v>
      </c>
      <c r="E14" s="3" t="s">
        <v>427</v>
      </c>
      <c r="F14" s="3" t="s">
        <v>458</v>
      </c>
      <c r="G14" s="3" t="s">
        <v>433</v>
      </c>
      <c r="H14" s="3" t="s">
        <v>459</v>
      </c>
      <c r="I14" s="3" t="s">
        <v>430</v>
      </c>
      <c r="J14" s="3" t="s">
        <v>431</v>
      </c>
    </row>
    <row r="15" spans="1:10" ht="45" x14ac:dyDescent="0.25">
      <c r="A15">
        <v>113</v>
      </c>
      <c r="B15">
        <v>9</v>
      </c>
      <c r="C15" s="3" t="s">
        <v>460</v>
      </c>
      <c r="D15" s="3" t="s">
        <v>1005</v>
      </c>
      <c r="E15" s="3" t="s">
        <v>427</v>
      </c>
      <c r="F15" s="3" t="s">
        <v>461</v>
      </c>
      <c r="G15" s="3" t="s">
        <v>433</v>
      </c>
      <c r="H15" s="3" t="s">
        <v>462</v>
      </c>
      <c r="I15" s="3" t="s">
        <v>430</v>
      </c>
      <c r="J15" s="3" t="s">
        <v>431</v>
      </c>
    </row>
    <row r="16" spans="1:10" ht="45" x14ac:dyDescent="0.25">
      <c r="A16">
        <v>114</v>
      </c>
      <c r="B16">
        <v>9</v>
      </c>
      <c r="C16" s="3" t="s">
        <v>463</v>
      </c>
      <c r="D16" s="3" t="s">
        <v>1006</v>
      </c>
      <c r="E16" s="3" t="s">
        <v>427</v>
      </c>
      <c r="F16" s="3" t="s">
        <v>464</v>
      </c>
      <c r="G16" s="3" t="s">
        <v>433</v>
      </c>
      <c r="H16" s="3" t="s">
        <v>465</v>
      </c>
      <c r="I16" s="3" t="s">
        <v>430</v>
      </c>
      <c r="J16" s="3" t="s">
        <v>431</v>
      </c>
    </row>
    <row r="17" spans="1:10" ht="60" x14ac:dyDescent="0.25">
      <c r="A17">
        <v>115</v>
      </c>
      <c r="B17">
        <v>10</v>
      </c>
      <c r="C17" t="s">
        <v>23</v>
      </c>
      <c r="D17" s="3" t="s">
        <v>1007</v>
      </c>
      <c r="E17" s="3" t="s">
        <v>427</v>
      </c>
      <c r="F17" s="3" t="s">
        <v>466</v>
      </c>
      <c r="G17" s="3" t="s">
        <v>433</v>
      </c>
      <c r="H17" s="3" t="s">
        <v>467</v>
      </c>
      <c r="I17" s="3" t="s">
        <v>430</v>
      </c>
      <c r="J17" s="3" t="s">
        <v>431</v>
      </c>
    </row>
    <row r="18" spans="1:10" ht="45" x14ac:dyDescent="0.25">
      <c r="A18">
        <v>116</v>
      </c>
      <c r="B18">
        <v>10</v>
      </c>
      <c r="C18" t="s">
        <v>23</v>
      </c>
      <c r="D18" s="3" t="s">
        <v>1008</v>
      </c>
      <c r="E18" s="3" t="s">
        <v>427</v>
      </c>
      <c r="F18" s="3" t="s">
        <v>468</v>
      </c>
      <c r="G18" s="3" t="s">
        <v>433</v>
      </c>
      <c r="H18" s="3" t="s">
        <v>469</v>
      </c>
      <c r="I18" s="3" t="s">
        <v>430</v>
      </c>
      <c r="J18" s="3" t="s">
        <v>431</v>
      </c>
    </row>
    <row r="19" spans="1:10" ht="60" x14ac:dyDescent="0.25">
      <c r="A19" s="4">
        <v>117</v>
      </c>
      <c r="B19" s="4">
        <v>11</v>
      </c>
      <c r="C19" s="5" t="s">
        <v>47</v>
      </c>
      <c r="D19" s="5" t="s">
        <v>1009</v>
      </c>
      <c r="E19" s="5" t="s">
        <v>427</v>
      </c>
      <c r="F19" s="5" t="s">
        <v>470</v>
      </c>
      <c r="G19" s="5" t="s">
        <v>433</v>
      </c>
      <c r="H19" s="5" t="s">
        <v>471</v>
      </c>
      <c r="I19" s="5" t="s">
        <v>477</v>
      </c>
      <c r="J19" s="5" t="s">
        <v>478</v>
      </c>
    </row>
    <row r="20" spans="1:10" ht="60" x14ac:dyDescent="0.25">
      <c r="A20" s="4">
        <v>118</v>
      </c>
      <c r="B20" s="4">
        <v>12</v>
      </c>
      <c r="C20" s="4" t="s">
        <v>473</v>
      </c>
      <c r="D20" s="5" t="s">
        <v>1010</v>
      </c>
      <c r="E20" s="5" t="s">
        <v>427</v>
      </c>
      <c r="F20" s="5" t="s">
        <v>475</v>
      </c>
      <c r="G20" s="5" t="s">
        <v>433</v>
      </c>
      <c r="H20" s="5" t="s">
        <v>476</v>
      </c>
      <c r="I20" s="5" t="s">
        <v>477</v>
      </c>
      <c r="J20" s="5" t="s">
        <v>478</v>
      </c>
    </row>
    <row r="21" spans="1:10" ht="15.75" x14ac:dyDescent="0.25">
      <c r="A21" s="30" t="s">
        <v>25</v>
      </c>
      <c r="B21" s="31"/>
      <c r="C21" s="31"/>
      <c r="D21" s="31"/>
      <c r="E21" s="31"/>
      <c r="F21" s="31"/>
      <c r="G21" s="31"/>
      <c r="H21" s="31"/>
      <c r="I21" s="31"/>
      <c r="J21" s="31"/>
    </row>
    <row r="22" spans="1:10" ht="75" x14ac:dyDescent="0.25">
      <c r="A22">
        <v>119</v>
      </c>
      <c r="B22">
        <v>21</v>
      </c>
      <c r="C22" t="s">
        <v>26</v>
      </c>
      <c r="D22" s="8" t="s">
        <v>1011</v>
      </c>
      <c r="E22" s="3" t="s">
        <v>427</v>
      </c>
      <c r="F22" s="3" t="s">
        <v>479</v>
      </c>
      <c r="G22" s="3" t="s">
        <v>433</v>
      </c>
      <c r="H22" s="3" t="s">
        <v>480</v>
      </c>
      <c r="I22" s="3" t="s">
        <v>430</v>
      </c>
      <c r="J22" s="3" t="s">
        <v>431</v>
      </c>
    </row>
    <row r="23" spans="1:10" ht="60" x14ac:dyDescent="0.25">
      <c r="A23">
        <v>120</v>
      </c>
      <c r="B23">
        <v>22</v>
      </c>
      <c r="C23" t="s">
        <v>26</v>
      </c>
      <c r="D23" s="9" t="s">
        <v>1012</v>
      </c>
      <c r="E23" s="3" t="s">
        <v>427</v>
      </c>
      <c r="F23" s="3" t="s">
        <v>481</v>
      </c>
      <c r="G23" s="3" t="s">
        <v>433</v>
      </c>
      <c r="H23" s="3" t="s">
        <v>482</v>
      </c>
      <c r="I23" s="3" t="s">
        <v>430</v>
      </c>
      <c r="J23" s="3" t="s">
        <v>431</v>
      </c>
    </row>
    <row r="24" spans="1:10" ht="75" x14ac:dyDescent="0.25">
      <c r="A24">
        <v>121</v>
      </c>
      <c r="B24">
        <v>23</v>
      </c>
      <c r="C24" t="s">
        <v>483</v>
      </c>
      <c r="D24" s="3" t="s">
        <v>1013</v>
      </c>
      <c r="E24" s="3" t="s">
        <v>427</v>
      </c>
      <c r="F24" s="3" t="s">
        <v>485</v>
      </c>
      <c r="G24" t="s">
        <v>433</v>
      </c>
      <c r="H24" s="3" t="s">
        <v>486</v>
      </c>
      <c r="I24" s="3" t="s">
        <v>430</v>
      </c>
      <c r="J24" s="3" t="s">
        <v>431</v>
      </c>
    </row>
    <row r="25" spans="1:10" ht="90" x14ac:dyDescent="0.25">
      <c r="A25" s="4">
        <v>122</v>
      </c>
      <c r="B25" s="4">
        <v>24</v>
      </c>
      <c r="C25" s="4" t="s">
        <v>10</v>
      </c>
      <c r="D25" s="5" t="s">
        <v>1014</v>
      </c>
      <c r="E25" s="5" t="s">
        <v>427</v>
      </c>
      <c r="F25" s="5" t="s">
        <v>487</v>
      </c>
      <c r="G25" s="5" t="s">
        <v>433</v>
      </c>
      <c r="H25" s="5" t="s">
        <v>488</v>
      </c>
      <c r="I25" s="5" t="s">
        <v>477</v>
      </c>
      <c r="J25" s="5" t="s">
        <v>478</v>
      </c>
    </row>
    <row r="26" spans="1:10" ht="90" x14ac:dyDescent="0.25">
      <c r="A26" s="4">
        <v>123</v>
      </c>
      <c r="B26" s="4">
        <v>25</v>
      </c>
      <c r="C26" s="4" t="s">
        <v>29</v>
      </c>
      <c r="D26" s="5" t="s">
        <v>1015</v>
      </c>
      <c r="E26" s="5" t="s">
        <v>427</v>
      </c>
      <c r="F26" s="5" t="s">
        <v>489</v>
      </c>
      <c r="G26" s="4" t="s">
        <v>433</v>
      </c>
      <c r="H26" s="5" t="s">
        <v>490</v>
      </c>
      <c r="I26" s="5" t="s">
        <v>477</v>
      </c>
      <c r="J26" s="5" t="s">
        <v>478</v>
      </c>
    </row>
    <row r="27" spans="1:10" ht="60" x14ac:dyDescent="0.25">
      <c r="A27">
        <v>124</v>
      </c>
      <c r="B27">
        <v>26</v>
      </c>
      <c r="C27" s="3" t="s">
        <v>31</v>
      </c>
      <c r="D27" s="3" t="s">
        <v>1016</v>
      </c>
      <c r="E27" s="3" t="s">
        <v>427</v>
      </c>
      <c r="F27" s="3" t="s">
        <v>491</v>
      </c>
      <c r="G27" s="3" t="s">
        <v>433</v>
      </c>
      <c r="H27" s="3" t="s">
        <v>492</v>
      </c>
      <c r="I27" s="3" t="s">
        <v>430</v>
      </c>
      <c r="J27" s="3" t="s">
        <v>431</v>
      </c>
    </row>
    <row r="28" spans="1:10" ht="15.75" x14ac:dyDescent="0.25">
      <c r="A28" s="30" t="s">
        <v>33</v>
      </c>
      <c r="B28" s="31"/>
      <c r="C28" s="31"/>
      <c r="D28" s="31"/>
      <c r="E28" s="31"/>
      <c r="F28" s="31"/>
      <c r="G28" s="31"/>
      <c r="H28" s="31"/>
      <c r="I28" s="31"/>
      <c r="J28" s="31"/>
    </row>
    <row r="29" spans="1:10" ht="94.5" customHeight="1" x14ac:dyDescent="0.25">
      <c r="A29" s="4">
        <v>125</v>
      </c>
      <c r="B29" s="4">
        <v>31</v>
      </c>
      <c r="C29" s="4" t="s">
        <v>10</v>
      </c>
      <c r="D29" s="5" t="s">
        <v>1017</v>
      </c>
      <c r="E29" s="5" t="s">
        <v>427</v>
      </c>
      <c r="F29" s="5" t="s">
        <v>487</v>
      </c>
      <c r="G29" s="5" t="s">
        <v>433</v>
      </c>
      <c r="H29" s="5" t="s">
        <v>488</v>
      </c>
      <c r="I29" s="5" t="s">
        <v>477</v>
      </c>
      <c r="J29" s="5" t="s">
        <v>478</v>
      </c>
    </row>
    <row r="30" spans="1:10" ht="60" x14ac:dyDescent="0.25">
      <c r="A30" s="6">
        <v>126</v>
      </c>
      <c r="B30" s="6">
        <v>32</v>
      </c>
      <c r="C30" s="9" t="s">
        <v>31</v>
      </c>
      <c r="D30" s="9" t="s">
        <v>1018</v>
      </c>
      <c r="E30" s="9" t="s">
        <v>427</v>
      </c>
      <c r="F30" s="9" t="s">
        <v>493</v>
      </c>
      <c r="G30" s="9" t="s">
        <v>433</v>
      </c>
      <c r="H30" s="9" t="s">
        <v>494</v>
      </c>
      <c r="I30" s="9" t="s">
        <v>430</v>
      </c>
      <c r="J30" s="9" t="s">
        <v>431</v>
      </c>
    </row>
    <row r="31" spans="1:10" ht="75" x14ac:dyDescent="0.25">
      <c r="A31" s="6">
        <v>127</v>
      </c>
      <c r="B31">
        <v>33</v>
      </c>
      <c r="C31" t="s">
        <v>34</v>
      </c>
      <c r="D31" s="3" t="s">
        <v>1019</v>
      </c>
      <c r="E31" s="9" t="s">
        <v>427</v>
      </c>
      <c r="F31" s="3" t="s">
        <v>495</v>
      </c>
      <c r="G31" s="3" t="s">
        <v>433</v>
      </c>
      <c r="H31" s="3" t="s">
        <v>496</v>
      </c>
      <c r="I31" s="3" t="s">
        <v>430</v>
      </c>
      <c r="J31" s="3" t="s">
        <v>431</v>
      </c>
    </row>
    <row r="32" spans="1:10" ht="75" x14ac:dyDescent="0.25">
      <c r="A32" s="6">
        <v>128</v>
      </c>
      <c r="B32">
        <v>34</v>
      </c>
      <c r="C32" s="3" t="s">
        <v>36</v>
      </c>
      <c r="D32" s="3" t="s">
        <v>1020</v>
      </c>
      <c r="E32" s="9" t="s">
        <v>427</v>
      </c>
      <c r="F32" s="3" t="s">
        <v>497</v>
      </c>
      <c r="G32" s="3" t="s">
        <v>433</v>
      </c>
      <c r="H32" s="3" t="s">
        <v>498</v>
      </c>
      <c r="I32" s="3" t="s">
        <v>430</v>
      </c>
      <c r="J32" s="3" t="s">
        <v>431</v>
      </c>
    </row>
    <row r="33" spans="1:10" ht="75" x14ac:dyDescent="0.25">
      <c r="A33" s="4">
        <v>129</v>
      </c>
      <c r="B33" s="4">
        <v>35</v>
      </c>
      <c r="C33" s="4" t="s">
        <v>57</v>
      </c>
      <c r="D33" s="5" t="s">
        <v>1021</v>
      </c>
      <c r="E33" s="5" t="s">
        <v>427</v>
      </c>
      <c r="F33" s="5" t="s">
        <v>499</v>
      </c>
      <c r="G33" s="5" t="s">
        <v>433</v>
      </c>
      <c r="H33" s="5" t="s">
        <v>500</v>
      </c>
      <c r="I33" s="5" t="s">
        <v>477</v>
      </c>
      <c r="J33" s="5" t="s">
        <v>478</v>
      </c>
    </row>
    <row r="34" spans="1:10" ht="60" x14ac:dyDescent="0.25">
      <c r="A34" s="6">
        <v>130</v>
      </c>
      <c r="B34">
        <v>36</v>
      </c>
      <c r="C34" s="3" t="s">
        <v>59</v>
      </c>
      <c r="D34" s="3" t="s">
        <v>1023</v>
      </c>
      <c r="E34" s="9" t="s">
        <v>427</v>
      </c>
      <c r="F34" s="3" t="s">
        <v>501</v>
      </c>
      <c r="G34" s="3" t="s">
        <v>433</v>
      </c>
      <c r="H34" s="3" t="s">
        <v>502</v>
      </c>
      <c r="I34" s="3" t="s">
        <v>430</v>
      </c>
      <c r="J34" s="3" t="s">
        <v>431</v>
      </c>
    </row>
    <row r="35" spans="1:10" ht="75" x14ac:dyDescent="0.25">
      <c r="A35" s="6">
        <v>131</v>
      </c>
      <c r="B35">
        <v>37</v>
      </c>
      <c r="C35" t="s">
        <v>60</v>
      </c>
      <c r="D35" s="3" t="s">
        <v>1022</v>
      </c>
      <c r="E35" s="9" t="s">
        <v>427</v>
      </c>
      <c r="F35" s="3" t="s">
        <v>503</v>
      </c>
      <c r="G35" s="3" t="s">
        <v>433</v>
      </c>
      <c r="H35" s="3" t="s">
        <v>504</v>
      </c>
      <c r="I35" s="3" t="s">
        <v>430</v>
      </c>
      <c r="J35" s="3" t="s">
        <v>431</v>
      </c>
    </row>
    <row r="36" spans="1:10" ht="105" x14ac:dyDescent="0.25">
      <c r="A36" s="4">
        <v>132</v>
      </c>
      <c r="B36" s="4">
        <v>38</v>
      </c>
      <c r="C36" s="4" t="s">
        <v>64</v>
      </c>
      <c r="D36" s="4" t="s">
        <v>1024</v>
      </c>
      <c r="E36" s="5" t="s">
        <v>427</v>
      </c>
      <c r="F36" s="5" t="s">
        <v>505</v>
      </c>
      <c r="G36" s="5" t="s">
        <v>433</v>
      </c>
      <c r="H36" s="5" t="s">
        <v>506</v>
      </c>
      <c r="I36" s="5" t="s">
        <v>477</v>
      </c>
      <c r="J36" s="5" t="s">
        <v>478</v>
      </c>
    </row>
    <row r="37" spans="1:10" ht="105" x14ac:dyDescent="0.25">
      <c r="A37" s="4">
        <v>133</v>
      </c>
      <c r="B37" s="4">
        <v>39</v>
      </c>
      <c r="C37" s="5" t="s">
        <v>59</v>
      </c>
      <c r="D37" s="5" t="s">
        <v>1025</v>
      </c>
      <c r="E37" s="5" t="s">
        <v>427</v>
      </c>
      <c r="F37" s="5" t="s">
        <v>507</v>
      </c>
      <c r="G37" s="5" t="s">
        <v>433</v>
      </c>
      <c r="H37" s="5" t="s">
        <v>508</v>
      </c>
      <c r="I37" s="5" t="s">
        <v>477</v>
      </c>
      <c r="J37" s="5" t="s">
        <v>478</v>
      </c>
    </row>
    <row r="38" spans="1:10" ht="15.75" customHeight="1" x14ac:dyDescent="0.25">
      <c r="A38" s="30" t="s">
        <v>38</v>
      </c>
      <c r="B38" s="31"/>
      <c r="C38" s="31"/>
      <c r="D38" s="31"/>
      <c r="E38" s="31"/>
      <c r="F38" s="31"/>
      <c r="G38" s="31"/>
      <c r="H38" s="31"/>
      <c r="I38" s="31"/>
      <c r="J38" s="31"/>
    </row>
    <row r="39" spans="1:10" ht="75" x14ac:dyDescent="0.25">
      <c r="A39">
        <v>134</v>
      </c>
      <c r="B39" s="3">
        <v>41</v>
      </c>
      <c r="C39" s="3" t="s">
        <v>39</v>
      </c>
      <c r="D39" s="3" t="s">
        <v>1026</v>
      </c>
      <c r="E39" s="9" t="s">
        <v>427</v>
      </c>
      <c r="F39" s="9" t="s">
        <v>509</v>
      </c>
      <c r="G39" s="9" t="s">
        <v>433</v>
      </c>
      <c r="H39" s="9" t="s">
        <v>510</v>
      </c>
      <c r="I39" s="9" t="s">
        <v>430</v>
      </c>
      <c r="J39" s="9" t="s">
        <v>431</v>
      </c>
    </row>
    <row r="40" spans="1:10" ht="75" x14ac:dyDescent="0.25">
      <c r="A40">
        <v>135</v>
      </c>
      <c r="B40">
        <v>42</v>
      </c>
      <c r="C40" s="3" t="s">
        <v>41</v>
      </c>
      <c r="D40" s="3" t="s">
        <v>1027</v>
      </c>
      <c r="E40" s="9" t="s">
        <v>427</v>
      </c>
      <c r="F40" t="s">
        <v>511</v>
      </c>
      <c r="G40" s="9" t="s">
        <v>433</v>
      </c>
      <c r="H40" s="9" t="s">
        <v>512</v>
      </c>
      <c r="I40" s="9" t="s">
        <v>430</v>
      </c>
      <c r="J40" s="9" t="s">
        <v>431</v>
      </c>
    </row>
    <row r="41" spans="1:10" ht="60" x14ac:dyDescent="0.25">
      <c r="A41" s="4">
        <v>135</v>
      </c>
      <c r="B41" s="4">
        <v>43</v>
      </c>
      <c r="C41" s="4" t="s">
        <v>43</v>
      </c>
      <c r="D41" s="5" t="s">
        <v>1028</v>
      </c>
      <c r="E41" s="5" t="s">
        <v>427</v>
      </c>
      <c r="F41" s="5" t="s">
        <v>513</v>
      </c>
      <c r="G41" s="4" t="s">
        <v>433</v>
      </c>
      <c r="H41" s="5" t="s">
        <v>514</v>
      </c>
      <c r="I41" s="5" t="s">
        <v>477</v>
      </c>
      <c r="J41" s="5" t="s">
        <v>478</v>
      </c>
    </row>
    <row r="42" spans="1:10" ht="75" x14ac:dyDescent="0.25">
      <c r="A42">
        <v>136</v>
      </c>
      <c r="B42">
        <v>44</v>
      </c>
      <c r="C42" s="3" t="s">
        <v>45</v>
      </c>
      <c r="D42" s="3" t="s">
        <v>1029</v>
      </c>
      <c r="E42" s="9" t="s">
        <v>427</v>
      </c>
      <c r="F42" s="3" t="s">
        <v>515</v>
      </c>
      <c r="G42" s="3" t="s">
        <v>433</v>
      </c>
      <c r="H42" s="3" t="s">
        <v>516</v>
      </c>
      <c r="I42" s="3" t="s">
        <v>430</v>
      </c>
      <c r="J42" s="3" t="s">
        <v>431</v>
      </c>
    </row>
    <row r="43" spans="1:10" ht="60" x14ac:dyDescent="0.25">
      <c r="A43">
        <v>137</v>
      </c>
      <c r="B43">
        <v>45</v>
      </c>
      <c r="C43" s="3" t="s">
        <v>49</v>
      </c>
      <c r="D43" s="3" t="s">
        <v>1030</v>
      </c>
      <c r="E43" s="9" t="s">
        <v>427</v>
      </c>
      <c r="F43" s="3" t="s">
        <v>517</v>
      </c>
      <c r="G43" s="3" t="s">
        <v>433</v>
      </c>
      <c r="H43" s="3" t="s">
        <v>518</v>
      </c>
      <c r="I43" s="3" t="s">
        <v>430</v>
      </c>
      <c r="J43" s="3" t="s">
        <v>431</v>
      </c>
    </row>
    <row r="44" spans="1:10" ht="60" x14ac:dyDescent="0.25">
      <c r="A44">
        <v>138</v>
      </c>
      <c r="B44">
        <v>46</v>
      </c>
      <c r="C44" t="s">
        <v>51</v>
      </c>
      <c r="D44" s="3" t="s">
        <v>1031</v>
      </c>
      <c r="E44" s="9" t="s">
        <v>427</v>
      </c>
      <c r="F44" s="3" t="s">
        <v>519</v>
      </c>
      <c r="G44" s="3" t="s">
        <v>433</v>
      </c>
      <c r="H44" s="3" t="s">
        <v>520</v>
      </c>
      <c r="I44" s="3" t="s">
        <v>430</v>
      </c>
      <c r="J44" s="3" t="s">
        <v>431</v>
      </c>
    </row>
    <row r="45" spans="1:10" ht="45" x14ac:dyDescent="0.25">
      <c r="A45" s="4">
        <v>139</v>
      </c>
      <c r="B45" s="4">
        <v>47</v>
      </c>
      <c r="C45" s="4" t="s">
        <v>53</v>
      </c>
      <c r="D45" s="5" t="s">
        <v>1032</v>
      </c>
      <c r="E45" s="5" t="s">
        <v>427</v>
      </c>
      <c r="F45" s="5" t="s">
        <v>521</v>
      </c>
      <c r="G45" s="5" t="s">
        <v>433</v>
      </c>
      <c r="H45" s="5" t="s">
        <v>522</v>
      </c>
      <c r="I45" s="5" t="s">
        <v>477</v>
      </c>
      <c r="J45" s="5" t="s">
        <v>478</v>
      </c>
    </row>
    <row r="46" spans="1:10" ht="75" x14ac:dyDescent="0.25">
      <c r="A46">
        <v>140</v>
      </c>
      <c r="B46">
        <v>48</v>
      </c>
      <c r="C46" s="3" t="s">
        <v>55</v>
      </c>
      <c r="D46" s="3" t="s">
        <v>1033</v>
      </c>
      <c r="E46" s="9" t="s">
        <v>427</v>
      </c>
      <c r="F46" s="3" t="s">
        <v>523</v>
      </c>
      <c r="G46" s="3" t="s">
        <v>433</v>
      </c>
      <c r="H46" s="3" t="s">
        <v>524</v>
      </c>
      <c r="I46" s="3" t="s">
        <v>430</v>
      </c>
      <c r="J46" s="3" t="s">
        <v>431</v>
      </c>
    </row>
    <row r="47" spans="1:10" ht="60" x14ac:dyDescent="0.25">
      <c r="A47" s="4">
        <v>141</v>
      </c>
      <c r="B47" s="3">
        <v>49</v>
      </c>
      <c r="C47" s="3" t="s">
        <v>68</v>
      </c>
      <c r="D47" s="3" t="s">
        <v>1034</v>
      </c>
      <c r="E47" s="9" t="s">
        <v>427</v>
      </c>
      <c r="F47" s="3" t="s">
        <v>525</v>
      </c>
      <c r="G47" s="3" t="s">
        <v>433</v>
      </c>
      <c r="H47" s="3" t="s">
        <v>526</v>
      </c>
      <c r="I47" s="3" t="s">
        <v>430</v>
      </c>
      <c r="J47" s="3" t="s">
        <v>431</v>
      </c>
    </row>
    <row r="48" spans="1:10" ht="75" x14ac:dyDescent="0.25">
      <c r="A48" s="4">
        <v>142</v>
      </c>
      <c r="B48" s="5">
        <v>50</v>
      </c>
      <c r="C48" s="5" t="s">
        <v>70</v>
      </c>
      <c r="D48" s="5" t="s">
        <v>1035</v>
      </c>
      <c r="E48" s="5" t="s">
        <v>427</v>
      </c>
      <c r="F48" s="5" t="s">
        <v>527</v>
      </c>
      <c r="G48" s="5" t="s">
        <v>433</v>
      </c>
      <c r="H48" s="5" t="s">
        <v>528</v>
      </c>
      <c r="I48" s="5" t="s">
        <v>477</v>
      </c>
      <c r="J48" s="5" t="s">
        <v>478</v>
      </c>
    </row>
    <row r="49" spans="1:10" ht="45" x14ac:dyDescent="0.25">
      <c r="A49" s="4">
        <v>143</v>
      </c>
      <c r="B49" s="5">
        <v>51</v>
      </c>
      <c r="C49" s="5" t="s">
        <v>72</v>
      </c>
      <c r="D49" s="5" t="s">
        <v>1036</v>
      </c>
      <c r="E49" s="5" t="s">
        <v>427</v>
      </c>
      <c r="F49" s="5" t="s">
        <v>529</v>
      </c>
      <c r="G49" s="5" t="s">
        <v>433</v>
      </c>
      <c r="H49" s="5" t="s">
        <v>530</v>
      </c>
      <c r="I49" s="5" t="s">
        <v>477</v>
      </c>
      <c r="J49" s="5" t="s">
        <v>478</v>
      </c>
    </row>
    <row r="50" spans="1:10" ht="60" x14ac:dyDescent="0.25">
      <c r="A50" s="4">
        <v>144</v>
      </c>
      <c r="B50" s="5">
        <v>52</v>
      </c>
      <c r="C50" s="5" t="s">
        <v>74</v>
      </c>
      <c r="D50" s="5" t="s">
        <v>1037</v>
      </c>
      <c r="E50" s="5" t="s">
        <v>427</v>
      </c>
      <c r="F50" s="5" t="s">
        <v>531</v>
      </c>
      <c r="G50" s="5" t="s">
        <v>433</v>
      </c>
      <c r="H50" s="5" t="s">
        <v>532</v>
      </c>
      <c r="I50" s="5" t="s">
        <v>477</v>
      </c>
      <c r="J50" s="5" t="s">
        <v>478</v>
      </c>
    </row>
    <row r="51" spans="1:10" ht="45" x14ac:dyDescent="0.25">
      <c r="A51" s="6">
        <v>145</v>
      </c>
      <c r="B51" s="9">
        <v>53</v>
      </c>
      <c r="C51" s="9" t="s">
        <v>76</v>
      </c>
      <c r="D51" s="9" t="s">
        <v>1038</v>
      </c>
      <c r="E51" s="9" t="s">
        <v>427</v>
      </c>
      <c r="F51" s="9" t="s">
        <v>533</v>
      </c>
      <c r="G51" s="9" t="s">
        <v>433</v>
      </c>
      <c r="H51" s="9" t="s">
        <v>534</v>
      </c>
      <c r="I51" s="9" t="s">
        <v>430</v>
      </c>
      <c r="J51" s="9" t="s">
        <v>431</v>
      </c>
    </row>
    <row r="52" spans="1:10" ht="45" x14ac:dyDescent="0.25">
      <c r="A52" s="4">
        <v>146</v>
      </c>
      <c r="B52" s="5">
        <v>54</v>
      </c>
      <c r="C52" s="5" t="s">
        <v>78</v>
      </c>
      <c r="D52" s="5" t="s">
        <v>1039</v>
      </c>
      <c r="E52" s="5" t="s">
        <v>427</v>
      </c>
      <c r="F52" s="5" t="s">
        <v>535</v>
      </c>
      <c r="G52" t="str">
        <f>G51</f>
        <v>-</v>
      </c>
      <c r="H52" s="5" t="s">
        <v>537</v>
      </c>
      <c r="I52" s="5" t="s">
        <v>477</v>
      </c>
      <c r="J52" s="5" t="s">
        <v>478</v>
      </c>
    </row>
    <row r="53" spans="1:10" ht="60" x14ac:dyDescent="0.25">
      <c r="A53" s="6">
        <v>147</v>
      </c>
      <c r="B53" s="9">
        <v>55</v>
      </c>
      <c r="C53" s="9" t="s">
        <v>80</v>
      </c>
      <c r="D53" s="9" t="s">
        <v>1040</v>
      </c>
      <c r="E53" s="9" t="s">
        <v>427</v>
      </c>
      <c r="F53" s="9" t="s">
        <v>536</v>
      </c>
      <c r="G53" s="9" t="s">
        <v>433</v>
      </c>
      <c r="H53" s="9" t="s">
        <v>538</v>
      </c>
      <c r="I53" s="9" t="s">
        <v>430</v>
      </c>
      <c r="J53" s="9" t="s">
        <v>431</v>
      </c>
    </row>
    <row r="54" spans="1:10" ht="45" x14ac:dyDescent="0.25">
      <c r="A54">
        <v>148</v>
      </c>
      <c r="B54" s="9">
        <v>56</v>
      </c>
      <c r="C54" s="9" t="s">
        <v>82</v>
      </c>
      <c r="D54" s="9" t="s">
        <v>1041</v>
      </c>
      <c r="E54" s="9" t="s">
        <v>427</v>
      </c>
      <c r="F54" s="3" t="s">
        <v>539</v>
      </c>
      <c r="G54" s="3" t="s">
        <v>433</v>
      </c>
      <c r="H54" s="9" t="s">
        <v>540</v>
      </c>
      <c r="I54" s="9" t="s">
        <v>430</v>
      </c>
      <c r="J54" s="9" t="s">
        <v>431</v>
      </c>
    </row>
    <row r="55" spans="1:10" ht="45" x14ac:dyDescent="0.25">
      <c r="A55" s="6">
        <v>149</v>
      </c>
      <c r="B55" s="9">
        <v>57</v>
      </c>
      <c r="C55" s="9" t="s">
        <v>84</v>
      </c>
      <c r="D55" s="9" t="s">
        <v>1042</v>
      </c>
      <c r="E55" s="9" t="s">
        <v>427</v>
      </c>
      <c r="F55" s="3" t="s">
        <v>541</v>
      </c>
      <c r="G55" s="3" t="s">
        <v>433</v>
      </c>
      <c r="H55" s="9" t="s">
        <v>542</v>
      </c>
      <c r="I55" s="9" t="s">
        <v>430</v>
      </c>
      <c r="J55" s="9" t="s">
        <v>431</v>
      </c>
    </row>
    <row r="56" spans="1:10" ht="60" x14ac:dyDescent="0.25">
      <c r="A56" s="4">
        <v>150</v>
      </c>
      <c r="B56" s="5">
        <v>58</v>
      </c>
      <c r="C56" s="5" t="s">
        <v>543</v>
      </c>
      <c r="D56" s="5" t="s">
        <v>1043</v>
      </c>
      <c r="E56" s="5" t="s">
        <v>427</v>
      </c>
      <c r="F56" s="5" t="s">
        <v>544</v>
      </c>
      <c r="G56" s="5" t="s">
        <v>433</v>
      </c>
      <c r="H56" s="5" t="s">
        <v>545</v>
      </c>
      <c r="I56" s="5" t="s">
        <v>477</v>
      </c>
      <c r="J56" s="5" t="s">
        <v>478</v>
      </c>
    </row>
    <row r="57" spans="1:10" ht="45" x14ac:dyDescent="0.25">
      <c r="A57" s="4">
        <v>151</v>
      </c>
      <c r="B57" s="5">
        <v>59</v>
      </c>
      <c r="C57" s="5" t="s">
        <v>88</v>
      </c>
      <c r="D57" s="5" t="s">
        <v>1044</v>
      </c>
      <c r="E57" s="5" t="s">
        <v>427</v>
      </c>
      <c r="F57" s="5" t="s">
        <v>546</v>
      </c>
      <c r="G57" s="5" t="s">
        <v>433</v>
      </c>
      <c r="H57" s="5" t="s">
        <v>547</v>
      </c>
      <c r="I57" s="5" t="s">
        <v>477</v>
      </c>
      <c r="J57" s="5" t="s">
        <v>478</v>
      </c>
    </row>
    <row r="58" spans="1:10" ht="60" x14ac:dyDescent="0.25">
      <c r="A58">
        <v>152</v>
      </c>
      <c r="B58" s="9">
        <v>60</v>
      </c>
      <c r="C58" s="9" t="s">
        <v>90</v>
      </c>
      <c r="D58" s="9" t="s">
        <v>1045</v>
      </c>
      <c r="E58" s="9" t="s">
        <v>427</v>
      </c>
      <c r="F58" s="3" t="s">
        <v>548</v>
      </c>
      <c r="G58" s="3" t="s">
        <v>433</v>
      </c>
      <c r="H58" s="9" t="s">
        <v>549</v>
      </c>
      <c r="I58" s="9" t="s">
        <v>430</v>
      </c>
      <c r="J58" s="9" t="s">
        <v>431</v>
      </c>
    </row>
    <row r="59" spans="1:10" ht="75" x14ac:dyDescent="0.25">
      <c r="A59" s="6">
        <v>153</v>
      </c>
      <c r="B59" s="9">
        <v>61</v>
      </c>
      <c r="C59" s="9" t="s">
        <v>92</v>
      </c>
      <c r="D59" s="3" t="s">
        <v>1046</v>
      </c>
      <c r="E59" s="9" t="s">
        <v>427</v>
      </c>
      <c r="F59" s="3" t="s">
        <v>550</v>
      </c>
      <c r="G59" s="3" t="s">
        <v>433</v>
      </c>
      <c r="H59" s="9" t="s">
        <v>551</v>
      </c>
      <c r="I59" s="9" t="s">
        <v>430</v>
      </c>
      <c r="J59" s="9" t="s">
        <v>431</v>
      </c>
    </row>
    <row r="60" spans="1:10" ht="75" x14ac:dyDescent="0.25">
      <c r="A60">
        <v>154</v>
      </c>
      <c r="B60" s="9">
        <v>62</v>
      </c>
      <c r="C60" s="9" t="s">
        <v>94</v>
      </c>
      <c r="D60" s="3" t="s">
        <v>1047</v>
      </c>
      <c r="E60" s="9" t="s">
        <v>427</v>
      </c>
      <c r="F60" s="3" t="s">
        <v>552</v>
      </c>
      <c r="G60" s="3" t="s">
        <v>433</v>
      </c>
      <c r="H60" s="9" t="s">
        <v>553</v>
      </c>
      <c r="I60" s="9" t="s">
        <v>430</v>
      </c>
      <c r="J60" s="9" t="s">
        <v>431</v>
      </c>
    </row>
    <row r="61" spans="1:10" ht="75" x14ac:dyDescent="0.25">
      <c r="A61" s="4">
        <v>155</v>
      </c>
      <c r="B61" s="9">
        <v>63</v>
      </c>
      <c r="C61" s="9" t="s">
        <v>96</v>
      </c>
      <c r="D61" s="3" t="s">
        <v>1048</v>
      </c>
      <c r="E61" s="9" t="s">
        <v>427</v>
      </c>
      <c r="F61" s="3" t="s">
        <v>554</v>
      </c>
      <c r="G61" s="3" t="s">
        <v>433</v>
      </c>
      <c r="H61" s="9" t="s">
        <v>555</v>
      </c>
      <c r="I61" s="9" t="s">
        <v>430</v>
      </c>
      <c r="J61" s="9" t="s">
        <v>431</v>
      </c>
    </row>
    <row r="62" spans="1:10" ht="75" x14ac:dyDescent="0.25">
      <c r="A62">
        <v>156</v>
      </c>
      <c r="B62" s="9">
        <v>64</v>
      </c>
      <c r="C62" s="9" t="s">
        <v>98</v>
      </c>
      <c r="D62" s="3" t="s">
        <v>1049</v>
      </c>
      <c r="E62" s="9" t="s">
        <v>427</v>
      </c>
      <c r="F62" s="3" t="s">
        <v>556</v>
      </c>
      <c r="G62" s="3" t="s">
        <v>433</v>
      </c>
      <c r="H62" s="9" t="s">
        <v>557</v>
      </c>
      <c r="I62" s="9" t="s">
        <v>430</v>
      </c>
      <c r="J62" s="9" t="s">
        <v>431</v>
      </c>
    </row>
    <row r="63" spans="1:10" ht="60" x14ac:dyDescent="0.25">
      <c r="A63" s="4">
        <v>157</v>
      </c>
      <c r="B63" s="5">
        <v>65</v>
      </c>
      <c r="C63" s="5" t="s">
        <v>100</v>
      </c>
      <c r="D63" s="5" t="s">
        <v>1050</v>
      </c>
      <c r="E63" s="5" t="s">
        <v>427</v>
      </c>
      <c r="F63" s="5" t="s">
        <v>558</v>
      </c>
      <c r="G63" s="5" t="s">
        <v>433</v>
      </c>
      <c r="H63" s="5" t="s">
        <v>559</v>
      </c>
      <c r="I63" s="5" t="s">
        <v>477</v>
      </c>
      <c r="J63" s="5" t="s">
        <v>478</v>
      </c>
    </row>
    <row r="64" spans="1:10" ht="60" x14ac:dyDescent="0.25">
      <c r="A64">
        <v>158</v>
      </c>
      <c r="B64" s="9">
        <v>66</v>
      </c>
      <c r="C64" s="3" t="s">
        <v>103</v>
      </c>
      <c r="D64" s="3" t="s">
        <v>1051</v>
      </c>
      <c r="E64" s="9" t="s">
        <v>427</v>
      </c>
      <c r="F64" s="3" t="s">
        <v>560</v>
      </c>
      <c r="G64" s="3" t="s">
        <v>433</v>
      </c>
      <c r="H64" s="9" t="s">
        <v>561</v>
      </c>
      <c r="I64" s="9" t="s">
        <v>430</v>
      </c>
      <c r="J64" s="9" t="s">
        <v>431</v>
      </c>
    </row>
    <row r="65" spans="1:10" ht="60" x14ac:dyDescent="0.25">
      <c r="A65" s="6">
        <v>159</v>
      </c>
      <c r="B65" s="9">
        <v>67</v>
      </c>
      <c r="C65" s="3" t="s">
        <v>105</v>
      </c>
      <c r="D65" s="3" t="s">
        <v>1052</v>
      </c>
      <c r="E65" s="9" t="s">
        <v>427</v>
      </c>
      <c r="F65" s="3" t="s">
        <v>562</v>
      </c>
      <c r="G65" s="3" t="s">
        <v>433</v>
      </c>
      <c r="H65" s="9" t="s">
        <v>563</v>
      </c>
      <c r="I65" s="9" t="s">
        <v>430</v>
      </c>
      <c r="J65" s="9" t="s">
        <v>472</v>
      </c>
    </row>
    <row r="66" spans="1:10" ht="90" x14ac:dyDescent="0.25">
      <c r="A66">
        <v>160</v>
      </c>
      <c r="B66" s="9">
        <v>68</v>
      </c>
      <c r="C66" s="3" t="s">
        <v>106</v>
      </c>
      <c r="D66" s="3" t="s">
        <v>1053</v>
      </c>
      <c r="E66" s="9" t="s">
        <v>427</v>
      </c>
      <c r="F66" s="3" t="s">
        <v>564</v>
      </c>
      <c r="G66" s="3" t="s">
        <v>433</v>
      </c>
      <c r="H66" s="9" t="s">
        <v>565</v>
      </c>
      <c r="I66" s="9" t="s">
        <v>430</v>
      </c>
      <c r="J66" s="9" t="s">
        <v>431</v>
      </c>
    </row>
    <row r="67" spans="1:10" ht="60" x14ac:dyDescent="0.25">
      <c r="A67" s="4">
        <v>161</v>
      </c>
      <c r="B67" s="5">
        <v>69</v>
      </c>
      <c r="C67" s="5" t="s">
        <v>108</v>
      </c>
      <c r="D67" s="5" t="s">
        <v>1054</v>
      </c>
      <c r="E67" s="5" t="s">
        <v>427</v>
      </c>
      <c r="F67" s="5" t="s">
        <v>566</v>
      </c>
      <c r="G67" s="5" t="s">
        <v>433</v>
      </c>
      <c r="H67" s="5" t="s">
        <v>567</v>
      </c>
      <c r="I67" s="5" t="s">
        <v>477</v>
      </c>
      <c r="J67" s="5" t="s">
        <v>478</v>
      </c>
    </row>
    <row r="68" spans="1:10" ht="90" x14ac:dyDescent="0.25">
      <c r="A68">
        <v>162</v>
      </c>
      <c r="B68" s="9">
        <v>70</v>
      </c>
      <c r="C68" s="3" t="s">
        <v>110</v>
      </c>
      <c r="D68" s="3" t="s">
        <v>1055</v>
      </c>
      <c r="E68" s="9" t="s">
        <v>427</v>
      </c>
      <c r="F68" s="3" t="s">
        <v>564</v>
      </c>
      <c r="G68" s="3" t="s">
        <v>433</v>
      </c>
      <c r="H68" s="9" t="s">
        <v>565</v>
      </c>
      <c r="I68" s="9" t="s">
        <v>430</v>
      </c>
      <c r="J68" s="9" t="s">
        <v>431</v>
      </c>
    </row>
    <row r="69" spans="1:10" ht="60" x14ac:dyDescent="0.25">
      <c r="A69" s="4">
        <v>163</v>
      </c>
      <c r="B69" s="9">
        <v>71</v>
      </c>
      <c r="C69" s="3" t="s">
        <v>112</v>
      </c>
      <c r="D69" s="3" t="s">
        <v>1056</v>
      </c>
      <c r="E69" s="9" t="s">
        <v>427</v>
      </c>
      <c r="F69" s="3" t="s">
        <v>568</v>
      </c>
      <c r="G69" s="3" t="s">
        <v>433</v>
      </c>
      <c r="H69" s="9" t="s">
        <v>569</v>
      </c>
      <c r="I69" s="9" t="s">
        <v>430</v>
      </c>
      <c r="J69" s="9" t="s">
        <v>431</v>
      </c>
    </row>
    <row r="70" spans="1:10" ht="60" x14ac:dyDescent="0.25">
      <c r="A70">
        <v>164</v>
      </c>
      <c r="B70" s="9">
        <v>72</v>
      </c>
      <c r="C70" s="3" t="s">
        <v>114</v>
      </c>
      <c r="D70" s="3" t="s">
        <v>1057</v>
      </c>
      <c r="E70" s="9" t="s">
        <v>427</v>
      </c>
      <c r="F70" s="3" t="s">
        <v>570</v>
      </c>
      <c r="G70" s="3" t="s">
        <v>433</v>
      </c>
      <c r="H70" s="9" t="s">
        <v>571</v>
      </c>
      <c r="I70" s="9" t="s">
        <v>430</v>
      </c>
      <c r="J70" s="9" t="s">
        <v>431</v>
      </c>
    </row>
    <row r="71" spans="1:10" ht="105" x14ac:dyDescent="0.25">
      <c r="A71" s="4">
        <v>165</v>
      </c>
      <c r="B71" s="5">
        <v>73</v>
      </c>
      <c r="C71" s="5" t="s">
        <v>116</v>
      </c>
      <c r="D71" s="5" t="s">
        <v>1058</v>
      </c>
      <c r="E71" s="5" t="s">
        <v>427</v>
      </c>
      <c r="F71" s="5" t="s">
        <v>572</v>
      </c>
      <c r="G71" s="5" t="s">
        <v>433</v>
      </c>
      <c r="H71" s="5" t="s">
        <v>573</v>
      </c>
      <c r="I71" s="5" t="s">
        <v>477</v>
      </c>
      <c r="J71" s="5" t="s">
        <v>478</v>
      </c>
    </row>
    <row r="72" spans="1:10" ht="60" x14ac:dyDescent="0.25">
      <c r="A72">
        <v>166</v>
      </c>
      <c r="B72" s="9">
        <v>74</v>
      </c>
      <c r="C72" s="3" t="s">
        <v>119</v>
      </c>
      <c r="D72" s="3" t="s">
        <v>1059</v>
      </c>
      <c r="E72" s="9" t="s">
        <v>427</v>
      </c>
      <c r="F72" s="3" t="s">
        <v>574</v>
      </c>
      <c r="G72" s="3" t="s">
        <v>433</v>
      </c>
      <c r="H72" s="9" t="s">
        <v>575</v>
      </c>
      <c r="I72" s="9" t="s">
        <v>430</v>
      </c>
      <c r="J72" s="9" t="s">
        <v>431</v>
      </c>
    </row>
    <row r="73" spans="1:10" ht="30" x14ac:dyDescent="0.25">
      <c r="A73" s="6">
        <v>167</v>
      </c>
      <c r="B73" s="9">
        <v>75</v>
      </c>
      <c r="C73" s="3" t="s">
        <v>120</v>
      </c>
      <c r="D73" s="3" t="s">
        <v>1060</v>
      </c>
      <c r="E73" s="9" t="s">
        <v>427</v>
      </c>
      <c r="F73" s="3" t="s">
        <v>576</v>
      </c>
      <c r="G73" s="3" t="s">
        <v>433</v>
      </c>
      <c r="H73" s="9" t="s">
        <v>577</v>
      </c>
      <c r="I73" s="9" t="s">
        <v>430</v>
      </c>
      <c r="J73" s="9" t="s">
        <v>431</v>
      </c>
    </row>
    <row r="74" spans="1:10" ht="45" x14ac:dyDescent="0.25">
      <c r="A74">
        <v>168</v>
      </c>
      <c r="B74" s="9">
        <v>76</v>
      </c>
      <c r="C74" s="3" t="s">
        <v>31</v>
      </c>
      <c r="D74" s="3" t="s">
        <v>1061</v>
      </c>
      <c r="E74" s="9" t="s">
        <v>427</v>
      </c>
      <c r="F74" s="3" t="s">
        <v>578</v>
      </c>
      <c r="G74" s="3" t="s">
        <v>433</v>
      </c>
      <c r="H74" s="9" t="s">
        <v>579</v>
      </c>
      <c r="I74" s="9" t="s">
        <v>430</v>
      </c>
      <c r="J74" s="9" t="s">
        <v>431</v>
      </c>
    </row>
    <row r="75" spans="1:10" ht="60" x14ac:dyDescent="0.25">
      <c r="A75" s="6">
        <v>169</v>
      </c>
      <c r="B75" s="9">
        <v>77</v>
      </c>
      <c r="C75" s="3" t="s">
        <v>123</v>
      </c>
      <c r="D75" s="3" t="s">
        <v>1062</v>
      </c>
      <c r="E75" s="9" t="s">
        <v>427</v>
      </c>
      <c r="F75" s="3" t="s">
        <v>580</v>
      </c>
      <c r="G75" s="3" t="s">
        <v>433</v>
      </c>
      <c r="H75" s="9" t="s">
        <v>581</v>
      </c>
      <c r="I75" s="9" t="s">
        <v>430</v>
      </c>
      <c r="J75" s="9" t="s">
        <v>431</v>
      </c>
    </row>
    <row r="76" spans="1:10" ht="60" x14ac:dyDescent="0.25">
      <c r="A76" s="4">
        <v>170</v>
      </c>
      <c r="B76" s="5">
        <v>78</v>
      </c>
      <c r="C76" s="5" t="s">
        <v>126</v>
      </c>
      <c r="D76" s="5" t="s">
        <v>1063</v>
      </c>
      <c r="E76" s="5" t="s">
        <v>427</v>
      </c>
      <c r="F76" s="5" t="s">
        <v>582</v>
      </c>
      <c r="G76" s="5" t="s">
        <v>433</v>
      </c>
      <c r="H76" s="5" t="s">
        <v>583</v>
      </c>
      <c r="I76" s="5" t="s">
        <v>477</v>
      </c>
      <c r="J76" s="5" t="s">
        <v>478</v>
      </c>
    </row>
    <row r="77" spans="1:10" ht="60" x14ac:dyDescent="0.25">
      <c r="A77" s="6">
        <v>171</v>
      </c>
      <c r="B77" s="9">
        <v>78</v>
      </c>
      <c r="C77" s="3" t="s">
        <v>125</v>
      </c>
      <c r="D77" s="3" t="s">
        <v>1064</v>
      </c>
      <c r="E77" s="9" t="s">
        <v>427</v>
      </c>
      <c r="F77" s="3" t="s">
        <v>584</v>
      </c>
      <c r="G77" s="3" t="s">
        <v>433</v>
      </c>
      <c r="H77" s="9" t="s">
        <v>585</v>
      </c>
      <c r="I77" s="9" t="s">
        <v>430</v>
      </c>
      <c r="J77" s="9" t="s">
        <v>472</v>
      </c>
    </row>
    <row r="78" spans="1:10" ht="60" x14ac:dyDescent="0.25">
      <c r="A78" s="4">
        <v>172</v>
      </c>
      <c r="B78" s="5">
        <v>79</v>
      </c>
      <c r="C78" s="5" t="s">
        <v>128</v>
      </c>
      <c r="D78" s="5" t="s">
        <v>1065</v>
      </c>
      <c r="E78" s="5" t="s">
        <v>427</v>
      </c>
      <c r="F78" s="5" t="s">
        <v>586</v>
      </c>
      <c r="G78" s="5" t="s">
        <v>433</v>
      </c>
      <c r="H78" s="5" t="s">
        <v>587</v>
      </c>
      <c r="I78" s="5" t="s">
        <v>477</v>
      </c>
      <c r="J78" s="5" t="s">
        <v>478</v>
      </c>
    </row>
    <row r="79" spans="1:10" ht="60" x14ac:dyDescent="0.25">
      <c r="A79" s="6">
        <v>173</v>
      </c>
      <c r="B79" s="9">
        <v>80</v>
      </c>
      <c r="C79" s="3" t="s">
        <v>131</v>
      </c>
      <c r="D79" s="3" t="s">
        <v>1066</v>
      </c>
      <c r="E79" s="9" t="s">
        <v>427</v>
      </c>
      <c r="F79" s="3" t="s">
        <v>588</v>
      </c>
      <c r="G79" s="3" t="s">
        <v>433</v>
      </c>
      <c r="H79" s="9" t="s">
        <v>589</v>
      </c>
      <c r="I79" s="9" t="s">
        <v>430</v>
      </c>
      <c r="J79" s="9" t="s">
        <v>472</v>
      </c>
    </row>
    <row r="80" spans="1:10" ht="60" x14ac:dyDescent="0.25">
      <c r="A80" s="4">
        <v>174</v>
      </c>
      <c r="B80" s="5">
        <v>81</v>
      </c>
      <c r="C80" s="5" t="s">
        <v>132</v>
      </c>
      <c r="D80" s="5" t="s">
        <v>1067</v>
      </c>
      <c r="E80" s="5" t="s">
        <v>427</v>
      </c>
      <c r="F80" s="5" t="s">
        <v>590</v>
      </c>
      <c r="G80" s="5" t="s">
        <v>433</v>
      </c>
      <c r="H80" s="5" t="s">
        <v>591</v>
      </c>
      <c r="I80" s="5" t="s">
        <v>477</v>
      </c>
      <c r="J80" s="5" t="s">
        <v>478</v>
      </c>
    </row>
    <row r="81" spans="1:10" ht="75" x14ac:dyDescent="0.25">
      <c r="A81" s="6">
        <v>175</v>
      </c>
      <c r="B81" s="9">
        <v>82</v>
      </c>
      <c r="C81" s="3" t="s">
        <v>134</v>
      </c>
      <c r="D81" s="3" t="s">
        <v>1068</v>
      </c>
      <c r="E81" s="9" t="s">
        <v>427</v>
      </c>
      <c r="F81" s="3" t="s">
        <v>592</v>
      </c>
      <c r="G81" s="3" t="s">
        <v>433</v>
      </c>
      <c r="H81" s="9" t="s">
        <v>593</v>
      </c>
      <c r="I81" s="9" t="s">
        <v>430</v>
      </c>
      <c r="J81" s="9" t="s">
        <v>431</v>
      </c>
    </row>
    <row r="82" spans="1:10" ht="60" x14ac:dyDescent="0.25">
      <c r="A82" s="4">
        <v>176</v>
      </c>
      <c r="B82" s="5">
        <v>83</v>
      </c>
      <c r="C82" s="5" t="s">
        <v>137</v>
      </c>
      <c r="D82" s="5" t="s">
        <v>1069</v>
      </c>
      <c r="E82" s="5" t="s">
        <v>427</v>
      </c>
      <c r="F82" s="5" t="s">
        <v>594</v>
      </c>
      <c r="G82" s="5" t="s">
        <v>433</v>
      </c>
      <c r="H82" s="5" t="s">
        <v>595</v>
      </c>
      <c r="I82" s="5" t="s">
        <v>477</v>
      </c>
      <c r="J82" s="5" t="s">
        <v>478</v>
      </c>
    </row>
    <row r="83" spans="1:10" ht="60" x14ac:dyDescent="0.25">
      <c r="A83" s="6">
        <v>177</v>
      </c>
      <c r="B83" s="9">
        <v>84</v>
      </c>
      <c r="C83" s="3" t="s">
        <v>139</v>
      </c>
      <c r="D83" s="3" t="s">
        <v>1070</v>
      </c>
      <c r="E83" s="9" t="s">
        <v>427</v>
      </c>
      <c r="F83" s="3" t="s">
        <v>596</v>
      </c>
      <c r="G83" s="3" t="s">
        <v>433</v>
      </c>
      <c r="H83" s="9" t="s">
        <v>597</v>
      </c>
      <c r="I83" s="9" t="s">
        <v>430</v>
      </c>
      <c r="J83" s="9" t="s">
        <v>431</v>
      </c>
    </row>
    <row r="84" spans="1:10" ht="60" x14ac:dyDescent="0.25">
      <c r="A84">
        <v>178</v>
      </c>
      <c r="B84" s="9">
        <v>85</v>
      </c>
      <c r="C84" s="9" t="s">
        <v>141</v>
      </c>
      <c r="D84" s="9" t="s">
        <v>1071</v>
      </c>
      <c r="E84" s="9" t="s">
        <v>427</v>
      </c>
      <c r="F84" s="3" t="s">
        <v>598</v>
      </c>
      <c r="G84" s="3" t="s">
        <v>433</v>
      </c>
      <c r="H84" s="9" t="s">
        <v>599</v>
      </c>
      <c r="I84" s="9" t="s">
        <v>430</v>
      </c>
      <c r="J84" s="9" t="s">
        <v>431</v>
      </c>
    </row>
    <row r="85" spans="1:10" ht="60" x14ac:dyDescent="0.25">
      <c r="A85" s="4">
        <v>179</v>
      </c>
      <c r="B85" s="5">
        <v>86</v>
      </c>
      <c r="C85" s="5" t="s">
        <v>143</v>
      </c>
      <c r="D85" s="5" t="s">
        <v>1072</v>
      </c>
      <c r="E85" s="5" t="s">
        <v>427</v>
      </c>
      <c r="F85" s="5" t="s">
        <v>600</v>
      </c>
      <c r="G85" s="5" t="s">
        <v>433</v>
      </c>
      <c r="H85" s="5" t="s">
        <v>601</v>
      </c>
      <c r="I85" s="5" t="s">
        <v>477</v>
      </c>
      <c r="J85" s="5" t="s">
        <v>478</v>
      </c>
    </row>
    <row r="86" spans="1:10" ht="60" x14ac:dyDescent="0.25">
      <c r="A86">
        <v>180</v>
      </c>
      <c r="B86" s="9">
        <v>87</v>
      </c>
      <c r="C86" s="9" t="s">
        <v>145</v>
      </c>
      <c r="D86" s="9" t="s">
        <v>1073</v>
      </c>
      <c r="E86" s="9" t="s">
        <v>427</v>
      </c>
      <c r="F86" s="3" t="s">
        <v>602</v>
      </c>
      <c r="G86" s="3" t="s">
        <v>433</v>
      </c>
      <c r="H86" s="9" t="s">
        <v>603</v>
      </c>
      <c r="I86" s="9" t="s">
        <v>430</v>
      </c>
      <c r="J86" s="9" t="s">
        <v>431</v>
      </c>
    </row>
    <row r="87" spans="1:10" ht="60" x14ac:dyDescent="0.25">
      <c r="A87" s="6">
        <v>181</v>
      </c>
      <c r="B87" s="9">
        <v>88</v>
      </c>
      <c r="C87" s="9" t="s">
        <v>147</v>
      </c>
      <c r="D87" s="9" t="s">
        <v>1074</v>
      </c>
      <c r="E87" s="9" t="s">
        <v>427</v>
      </c>
      <c r="F87" s="3" t="s">
        <v>604</v>
      </c>
      <c r="G87" s="3" t="s">
        <v>433</v>
      </c>
      <c r="H87" s="9" t="s">
        <v>605</v>
      </c>
      <c r="I87" s="9" t="s">
        <v>430</v>
      </c>
      <c r="J87" s="9" t="s">
        <v>431</v>
      </c>
    </row>
    <row r="88" spans="1:10" ht="60" x14ac:dyDescent="0.25">
      <c r="A88" s="4">
        <v>182</v>
      </c>
      <c r="B88" s="5">
        <v>89</v>
      </c>
      <c r="C88" s="5" t="s">
        <v>149</v>
      </c>
      <c r="D88" s="5" t="s">
        <v>1075</v>
      </c>
      <c r="E88" s="5" t="s">
        <v>427</v>
      </c>
      <c r="F88" s="5" t="s">
        <v>606</v>
      </c>
      <c r="G88" s="5" t="s">
        <v>433</v>
      </c>
      <c r="H88" s="5" t="s">
        <v>607</v>
      </c>
      <c r="I88" s="5" t="s">
        <v>477</v>
      </c>
      <c r="J88" s="5" t="s">
        <v>478</v>
      </c>
    </row>
    <row r="89" spans="1:10" ht="45" x14ac:dyDescent="0.25">
      <c r="A89" s="4">
        <v>183</v>
      </c>
      <c r="B89" s="5">
        <v>90</v>
      </c>
      <c r="C89" s="5" t="s">
        <v>150</v>
      </c>
      <c r="D89" s="5" t="s">
        <v>1076</v>
      </c>
      <c r="E89" s="5" t="s">
        <v>427</v>
      </c>
      <c r="F89" s="5" t="s">
        <v>604</v>
      </c>
      <c r="G89" s="5" t="s">
        <v>433</v>
      </c>
      <c r="H89" s="5" t="s">
        <v>608</v>
      </c>
      <c r="I89" s="5" t="s">
        <v>477</v>
      </c>
      <c r="J89" s="5" t="s">
        <v>478</v>
      </c>
    </row>
    <row r="90" spans="1:10" ht="60" x14ac:dyDescent="0.25">
      <c r="A90" s="6">
        <v>184</v>
      </c>
      <c r="B90" s="9">
        <v>91</v>
      </c>
      <c r="C90" s="9" t="s">
        <v>152</v>
      </c>
      <c r="D90" s="9" t="s">
        <v>1077</v>
      </c>
      <c r="E90" s="9" t="s">
        <v>427</v>
      </c>
      <c r="F90" s="9" t="s">
        <v>609</v>
      </c>
      <c r="G90" s="9" t="s">
        <v>433</v>
      </c>
      <c r="H90" s="9" t="s">
        <v>610</v>
      </c>
      <c r="I90" s="9" t="s">
        <v>430</v>
      </c>
      <c r="J90" s="9" t="s">
        <v>431</v>
      </c>
    </row>
    <row r="91" spans="1:10" ht="75" x14ac:dyDescent="0.25">
      <c r="A91" s="4">
        <v>185</v>
      </c>
      <c r="B91" s="5">
        <v>92</v>
      </c>
      <c r="C91" s="4" t="s">
        <v>154</v>
      </c>
      <c r="D91" s="5" t="s">
        <v>1078</v>
      </c>
      <c r="E91" s="5" t="s">
        <v>427</v>
      </c>
      <c r="F91" s="5" t="s">
        <v>611</v>
      </c>
      <c r="G91" s="5" t="s">
        <v>433</v>
      </c>
      <c r="H91" s="5" t="s">
        <v>612</v>
      </c>
      <c r="I91" s="5" t="s">
        <v>477</v>
      </c>
      <c r="J91" s="5" t="s">
        <v>478</v>
      </c>
    </row>
    <row r="92" spans="1:10" ht="60" x14ac:dyDescent="0.25">
      <c r="A92" s="6">
        <v>186</v>
      </c>
      <c r="B92" s="9">
        <v>93</v>
      </c>
      <c r="C92" s="9" t="s">
        <v>155</v>
      </c>
      <c r="D92" s="9" t="s">
        <v>1079</v>
      </c>
      <c r="E92" s="9" t="s">
        <v>427</v>
      </c>
      <c r="F92" s="9" t="s">
        <v>613</v>
      </c>
      <c r="G92" s="9" t="s">
        <v>433</v>
      </c>
      <c r="H92" s="9" t="s">
        <v>614</v>
      </c>
      <c r="I92" s="9" t="s">
        <v>430</v>
      </c>
      <c r="J92" s="9" t="s">
        <v>431</v>
      </c>
    </row>
    <row r="93" spans="1:10" ht="45" x14ac:dyDescent="0.25">
      <c r="A93" s="6">
        <v>187</v>
      </c>
      <c r="B93" s="9">
        <v>94</v>
      </c>
      <c r="C93" s="9" t="s">
        <v>158</v>
      </c>
      <c r="D93" s="9" t="s">
        <v>1080</v>
      </c>
      <c r="E93" s="9" t="s">
        <v>427</v>
      </c>
      <c r="F93" s="9" t="s">
        <v>615</v>
      </c>
      <c r="G93" s="9" t="s">
        <v>433</v>
      </c>
      <c r="H93" s="9" t="s">
        <v>616</v>
      </c>
      <c r="I93" s="9" t="s">
        <v>430</v>
      </c>
      <c r="J93" s="9" t="s">
        <v>431</v>
      </c>
    </row>
    <row r="94" spans="1:10" ht="75" x14ac:dyDescent="0.25">
      <c r="A94">
        <v>188</v>
      </c>
      <c r="B94" s="9">
        <v>95</v>
      </c>
      <c r="C94" s="3" t="s">
        <v>160</v>
      </c>
      <c r="D94" s="3" t="s">
        <v>1081</v>
      </c>
      <c r="E94" s="9" t="s">
        <v>427</v>
      </c>
      <c r="F94" s="3" t="s">
        <v>617</v>
      </c>
      <c r="G94" s="9" t="s">
        <v>433</v>
      </c>
      <c r="H94" s="9" t="s">
        <v>618</v>
      </c>
      <c r="I94" s="9" t="s">
        <v>430</v>
      </c>
      <c r="J94" s="9" t="s">
        <v>431</v>
      </c>
    </row>
    <row r="95" spans="1:10" ht="75" x14ac:dyDescent="0.25">
      <c r="A95" s="4">
        <v>189</v>
      </c>
      <c r="B95" s="5">
        <v>96</v>
      </c>
      <c r="C95" s="5" t="s">
        <v>161</v>
      </c>
      <c r="D95" s="5" t="s">
        <v>1082</v>
      </c>
      <c r="E95" s="5" t="s">
        <v>427</v>
      </c>
      <c r="F95" s="5" t="s">
        <v>619</v>
      </c>
      <c r="G95" s="5" t="s">
        <v>433</v>
      </c>
      <c r="H95" s="5" t="s">
        <v>620</v>
      </c>
      <c r="I95" s="5" t="s">
        <v>477</v>
      </c>
      <c r="J95" s="5" t="s">
        <v>478</v>
      </c>
    </row>
    <row r="96" spans="1:10" ht="45" x14ac:dyDescent="0.25">
      <c r="A96">
        <v>190</v>
      </c>
      <c r="B96" s="9">
        <v>97</v>
      </c>
      <c r="C96" s="3" t="s">
        <v>164</v>
      </c>
      <c r="D96" s="3" t="s">
        <v>1083</v>
      </c>
      <c r="E96" s="9" t="s">
        <v>427</v>
      </c>
      <c r="F96" s="3" t="s">
        <v>621</v>
      </c>
      <c r="G96" s="9" t="s">
        <v>433</v>
      </c>
      <c r="H96" s="9" t="s">
        <v>622</v>
      </c>
      <c r="I96" s="9" t="s">
        <v>430</v>
      </c>
      <c r="J96" s="9" t="s">
        <v>431</v>
      </c>
    </row>
    <row r="97" spans="1:10" ht="45" x14ac:dyDescent="0.25">
      <c r="A97" s="4">
        <v>191</v>
      </c>
      <c r="B97" s="5">
        <v>98</v>
      </c>
      <c r="C97" s="5" t="s">
        <v>166</v>
      </c>
      <c r="D97" s="5" t="s">
        <v>1084</v>
      </c>
      <c r="E97" s="5" t="s">
        <v>427</v>
      </c>
      <c r="F97" s="5" t="s">
        <v>623</v>
      </c>
      <c r="G97" s="5" t="s">
        <v>433</v>
      </c>
      <c r="H97" s="5" t="s">
        <v>624</v>
      </c>
      <c r="I97" s="5" t="s">
        <v>477</v>
      </c>
      <c r="J97" s="5" t="s">
        <v>478</v>
      </c>
    </row>
    <row r="98" spans="1:10" ht="60" x14ac:dyDescent="0.25">
      <c r="A98">
        <v>192</v>
      </c>
      <c r="B98" s="9">
        <v>99</v>
      </c>
      <c r="C98" s="3" t="s">
        <v>154</v>
      </c>
      <c r="D98" s="3" t="s">
        <v>1085</v>
      </c>
      <c r="E98" s="9" t="s">
        <v>427</v>
      </c>
      <c r="F98" s="3" t="s">
        <v>625</v>
      </c>
      <c r="G98" s="9" t="s">
        <v>433</v>
      </c>
      <c r="H98" s="9" t="s">
        <v>626</v>
      </c>
      <c r="I98" s="9" t="s">
        <v>430</v>
      </c>
      <c r="J98" s="9" t="s">
        <v>431</v>
      </c>
    </row>
    <row r="99" spans="1:10" ht="60" x14ac:dyDescent="0.25">
      <c r="A99" s="6">
        <v>193</v>
      </c>
      <c r="B99" s="9">
        <v>100</v>
      </c>
      <c r="C99" s="9" t="s">
        <v>169</v>
      </c>
      <c r="D99" s="9" t="s">
        <v>1086</v>
      </c>
      <c r="E99" s="9" t="s">
        <v>427</v>
      </c>
      <c r="F99" s="9" t="s">
        <v>627</v>
      </c>
      <c r="G99" s="9" t="s">
        <v>433</v>
      </c>
      <c r="H99" s="9" t="s">
        <v>628</v>
      </c>
      <c r="I99" s="9" t="s">
        <v>430</v>
      </c>
      <c r="J99" s="9" t="s">
        <v>472</v>
      </c>
    </row>
    <row r="100" spans="1:10" ht="75" x14ac:dyDescent="0.25">
      <c r="A100" s="4">
        <v>194</v>
      </c>
      <c r="B100" s="5">
        <v>101</v>
      </c>
      <c r="C100" s="5" t="s">
        <v>171</v>
      </c>
      <c r="D100" s="5" t="s">
        <v>1087</v>
      </c>
      <c r="E100" s="5" t="s">
        <v>427</v>
      </c>
      <c r="F100" s="5" t="s">
        <v>629</v>
      </c>
      <c r="G100" s="5" t="s">
        <v>433</v>
      </c>
      <c r="H100" s="5" t="s">
        <v>630</v>
      </c>
      <c r="I100" s="5" t="s">
        <v>477</v>
      </c>
      <c r="J100" s="5" t="s">
        <v>478</v>
      </c>
    </row>
    <row r="101" spans="1:10" ht="75" x14ac:dyDescent="0.25">
      <c r="A101" s="6">
        <v>195</v>
      </c>
      <c r="B101" s="9">
        <v>102</v>
      </c>
      <c r="C101" s="3" t="s">
        <v>173</v>
      </c>
      <c r="D101" s="3" t="s">
        <v>1088</v>
      </c>
      <c r="E101" s="9" t="s">
        <v>427</v>
      </c>
      <c r="F101" s="3" t="s">
        <v>631</v>
      </c>
      <c r="G101" s="9" t="s">
        <v>433</v>
      </c>
      <c r="H101" s="9" t="s">
        <v>632</v>
      </c>
      <c r="I101" s="9" t="s">
        <v>430</v>
      </c>
      <c r="J101" s="9" t="s">
        <v>431</v>
      </c>
    </row>
    <row r="102" spans="1:10" ht="60" x14ac:dyDescent="0.25">
      <c r="A102">
        <v>196</v>
      </c>
      <c r="B102" s="9">
        <v>103</v>
      </c>
      <c r="C102" s="3" t="s">
        <v>175</v>
      </c>
      <c r="D102" s="3" t="s">
        <v>1089</v>
      </c>
      <c r="E102" s="9" t="s">
        <v>427</v>
      </c>
      <c r="F102" s="3" t="s">
        <v>633</v>
      </c>
      <c r="G102" s="9" t="s">
        <v>433</v>
      </c>
      <c r="H102" s="9" t="s">
        <v>634</v>
      </c>
      <c r="I102" s="9" t="s">
        <v>430</v>
      </c>
      <c r="J102" s="9" t="s">
        <v>431</v>
      </c>
    </row>
    <row r="103" spans="1:10" ht="60" x14ac:dyDescent="0.25">
      <c r="A103" s="4">
        <v>197</v>
      </c>
      <c r="B103" s="5">
        <v>104</v>
      </c>
      <c r="C103" s="5" t="s">
        <v>177</v>
      </c>
      <c r="D103" s="5" t="s">
        <v>1090</v>
      </c>
      <c r="E103" s="5" t="s">
        <v>427</v>
      </c>
      <c r="F103" s="5" t="s">
        <v>635</v>
      </c>
      <c r="G103" s="5" t="s">
        <v>433</v>
      </c>
      <c r="H103" s="5" t="s">
        <v>636</v>
      </c>
      <c r="I103" s="5" t="s">
        <v>477</v>
      </c>
      <c r="J103" s="5" t="s">
        <v>478</v>
      </c>
    </row>
    <row r="104" spans="1:10" ht="45" x14ac:dyDescent="0.25">
      <c r="A104">
        <v>198</v>
      </c>
      <c r="B104" s="9">
        <v>105</v>
      </c>
      <c r="C104" s="3" t="s">
        <v>179</v>
      </c>
      <c r="D104" s="3" t="s">
        <v>1091</v>
      </c>
      <c r="E104" s="9" t="s">
        <v>427</v>
      </c>
      <c r="F104" s="3" t="s">
        <v>637</v>
      </c>
      <c r="G104" s="9" t="s">
        <v>433</v>
      </c>
      <c r="H104" s="9" t="s">
        <v>638</v>
      </c>
      <c r="I104" s="9" t="s">
        <v>430</v>
      </c>
      <c r="J104" s="9" t="s">
        <v>431</v>
      </c>
    </row>
    <row r="105" spans="1:10" ht="45" x14ac:dyDescent="0.25">
      <c r="A105" s="6">
        <v>199</v>
      </c>
      <c r="B105" s="9">
        <v>106</v>
      </c>
      <c r="C105" s="3" t="s">
        <v>181</v>
      </c>
      <c r="D105" s="3" t="s">
        <v>1092</v>
      </c>
      <c r="E105" s="9" t="s">
        <v>427</v>
      </c>
      <c r="F105" s="3" t="s">
        <v>639</v>
      </c>
      <c r="G105" s="9" t="s">
        <v>433</v>
      </c>
      <c r="H105" s="9" t="s">
        <v>640</v>
      </c>
      <c r="I105" s="9" t="s">
        <v>430</v>
      </c>
      <c r="J105" s="9" t="s">
        <v>431</v>
      </c>
    </row>
    <row r="106" spans="1:10" ht="15.75" customHeight="1" x14ac:dyDescent="0.25">
      <c r="A106" s="30" t="s">
        <v>183</v>
      </c>
      <c r="B106" s="31"/>
      <c r="C106" s="31"/>
      <c r="D106" s="31"/>
      <c r="E106" s="31"/>
      <c r="F106" s="31"/>
      <c r="G106" s="31"/>
      <c r="H106" s="31"/>
      <c r="I106" s="31"/>
      <c r="J106" s="31"/>
    </row>
    <row r="107" spans="1:10" ht="60" x14ac:dyDescent="0.25">
      <c r="A107" s="12">
        <v>201</v>
      </c>
      <c r="B107" s="12">
        <v>111</v>
      </c>
      <c r="C107" s="3" t="s">
        <v>184</v>
      </c>
      <c r="D107" s="8" t="s">
        <v>1093</v>
      </c>
      <c r="E107" s="9" t="s">
        <v>427</v>
      </c>
      <c r="F107" s="8" t="s">
        <v>641</v>
      </c>
      <c r="G107" s="12" t="s">
        <v>433</v>
      </c>
      <c r="H107" s="12" t="s">
        <v>642</v>
      </c>
      <c r="I107" s="12" t="s">
        <v>430</v>
      </c>
      <c r="J107" s="12" t="s">
        <v>431</v>
      </c>
    </row>
    <row r="108" spans="1:10" ht="75" x14ac:dyDescent="0.25">
      <c r="A108" s="12">
        <v>202</v>
      </c>
      <c r="B108" s="12">
        <v>112</v>
      </c>
      <c r="C108" s="3" t="s">
        <v>186</v>
      </c>
      <c r="D108" s="8" t="s">
        <v>1094</v>
      </c>
      <c r="E108" s="9" t="s">
        <v>427</v>
      </c>
      <c r="F108" s="3" t="s">
        <v>643</v>
      </c>
      <c r="G108" s="12" t="s">
        <v>433</v>
      </c>
      <c r="H108" s="12" t="s">
        <v>644</v>
      </c>
      <c r="I108" s="12" t="s">
        <v>430</v>
      </c>
      <c r="J108" s="12" t="s">
        <v>431</v>
      </c>
    </row>
    <row r="109" spans="1:10" ht="90" x14ac:dyDescent="0.25">
      <c r="A109" s="12">
        <v>203</v>
      </c>
      <c r="B109" s="12">
        <v>113</v>
      </c>
      <c r="C109" s="3" t="s">
        <v>188</v>
      </c>
      <c r="D109" s="8" t="s">
        <v>1095</v>
      </c>
      <c r="E109" s="9" t="s">
        <v>427</v>
      </c>
      <c r="F109" s="3" t="s">
        <v>645</v>
      </c>
      <c r="G109" s="12" t="s">
        <v>433</v>
      </c>
      <c r="H109" s="12" t="s">
        <v>646</v>
      </c>
      <c r="I109" s="12" t="s">
        <v>430</v>
      </c>
      <c r="J109" s="12" t="s">
        <v>431</v>
      </c>
    </row>
    <row r="110" spans="1:10" ht="60" x14ac:dyDescent="0.25">
      <c r="A110" s="11">
        <v>204</v>
      </c>
      <c r="B110" s="11">
        <v>114</v>
      </c>
      <c r="C110" s="5" t="s">
        <v>191</v>
      </c>
      <c r="D110" s="11" t="s">
        <v>1096</v>
      </c>
      <c r="E110" s="5" t="s">
        <v>427</v>
      </c>
      <c r="F110" s="5" t="s">
        <v>647</v>
      </c>
      <c r="G110" s="11" t="s">
        <v>433</v>
      </c>
      <c r="H110" s="11" t="s">
        <v>648</v>
      </c>
      <c r="I110" s="11" t="s">
        <v>477</v>
      </c>
      <c r="J110" s="11" t="s">
        <v>478</v>
      </c>
    </row>
    <row r="111" spans="1:10" ht="60" x14ac:dyDescent="0.25">
      <c r="A111" s="12">
        <v>205</v>
      </c>
      <c r="B111" s="12">
        <v>115</v>
      </c>
      <c r="C111" s="3" t="s">
        <v>192</v>
      </c>
      <c r="D111" s="8" t="s">
        <v>1097</v>
      </c>
      <c r="E111" s="9" t="s">
        <v>427</v>
      </c>
      <c r="F111" s="3" t="s">
        <v>649</v>
      </c>
      <c r="G111" s="12" t="s">
        <v>433</v>
      </c>
      <c r="H111" s="12" t="s">
        <v>650</v>
      </c>
      <c r="I111" s="12" t="s">
        <v>430</v>
      </c>
      <c r="J111" s="12" t="s">
        <v>431</v>
      </c>
    </row>
    <row r="112" spans="1:10" ht="60" x14ac:dyDescent="0.25">
      <c r="A112" s="12">
        <v>206</v>
      </c>
      <c r="B112" s="12">
        <v>116</v>
      </c>
      <c r="C112" s="3" t="s">
        <v>194</v>
      </c>
      <c r="D112" s="8" t="s">
        <v>1098</v>
      </c>
      <c r="E112" s="9" t="s">
        <v>427</v>
      </c>
      <c r="F112" s="3" t="s">
        <v>651</v>
      </c>
      <c r="G112" s="12" t="s">
        <v>433</v>
      </c>
      <c r="H112" s="12" t="s">
        <v>652</v>
      </c>
      <c r="I112" s="12" t="s">
        <v>430</v>
      </c>
      <c r="J112" s="12" t="s">
        <v>431</v>
      </c>
    </row>
    <row r="113" spans="1:10" ht="60" x14ac:dyDescent="0.25">
      <c r="A113" s="12">
        <v>206</v>
      </c>
      <c r="B113" s="12">
        <v>117</v>
      </c>
      <c r="C113" s="3" t="s">
        <v>196</v>
      </c>
      <c r="D113" s="8" t="s">
        <v>1099</v>
      </c>
      <c r="E113" s="9" t="s">
        <v>427</v>
      </c>
      <c r="F113" s="3" t="s">
        <v>654</v>
      </c>
      <c r="G113" s="12" t="s">
        <v>433</v>
      </c>
      <c r="H113" s="12" t="s">
        <v>653</v>
      </c>
      <c r="I113" s="12" t="s">
        <v>430</v>
      </c>
      <c r="J113" s="12" t="s">
        <v>431</v>
      </c>
    </row>
    <row r="114" spans="1:10" ht="15.75" customHeight="1" x14ac:dyDescent="0.25">
      <c r="A114" s="30" t="s">
        <v>198</v>
      </c>
      <c r="B114" s="31"/>
      <c r="C114" s="31"/>
      <c r="D114" s="31"/>
      <c r="E114" s="31"/>
      <c r="F114" s="31"/>
      <c r="G114" s="31"/>
      <c r="H114" s="31"/>
      <c r="I114" s="31"/>
      <c r="J114" s="31"/>
    </row>
    <row r="115" spans="1:10" ht="120" x14ac:dyDescent="0.25">
      <c r="A115" s="12">
        <v>301</v>
      </c>
      <c r="B115" s="12">
        <v>121</v>
      </c>
      <c r="C115" s="3" t="s">
        <v>199</v>
      </c>
      <c r="D115" s="8" t="s">
        <v>1100</v>
      </c>
      <c r="E115" s="9" t="s">
        <v>427</v>
      </c>
      <c r="F115" s="3" t="s">
        <v>655</v>
      </c>
      <c r="G115" s="12" t="s">
        <v>433</v>
      </c>
      <c r="H115" s="12" t="s">
        <v>656</v>
      </c>
      <c r="I115" s="12" t="s">
        <v>430</v>
      </c>
      <c r="J115" s="12" t="s">
        <v>431</v>
      </c>
    </row>
    <row r="116" spans="1:10" ht="60" x14ac:dyDescent="0.25">
      <c r="A116" s="11">
        <v>302</v>
      </c>
      <c r="B116" s="11">
        <v>122</v>
      </c>
      <c r="C116" s="5" t="s">
        <v>191</v>
      </c>
      <c r="D116" s="11" t="s">
        <v>1101</v>
      </c>
      <c r="E116" s="5" t="s">
        <v>427</v>
      </c>
      <c r="F116" s="5" t="s">
        <v>647</v>
      </c>
      <c r="G116" s="11" t="s">
        <v>433</v>
      </c>
      <c r="H116" s="11" t="s">
        <v>648</v>
      </c>
      <c r="I116" s="11" t="s">
        <v>477</v>
      </c>
      <c r="J116" s="11" t="s">
        <v>478</v>
      </c>
    </row>
    <row r="117" spans="1:10" ht="60" x14ac:dyDescent="0.25">
      <c r="A117" s="12">
        <v>303</v>
      </c>
      <c r="B117" s="12">
        <v>123</v>
      </c>
      <c r="C117" s="3" t="s">
        <v>201</v>
      </c>
      <c r="D117" s="8" t="s">
        <v>1102</v>
      </c>
      <c r="E117" s="9" t="s">
        <v>427</v>
      </c>
      <c r="F117" s="3" t="s">
        <v>657</v>
      </c>
      <c r="G117" s="12" t="s">
        <v>433</v>
      </c>
      <c r="H117" s="12" t="s">
        <v>658</v>
      </c>
      <c r="I117" s="12" t="s">
        <v>430</v>
      </c>
      <c r="J117" s="12" t="s">
        <v>431</v>
      </c>
    </row>
    <row r="118" spans="1:10" ht="15.75" customHeight="1" x14ac:dyDescent="0.25">
      <c r="A118" s="30" t="s">
        <v>203</v>
      </c>
      <c r="B118" s="31"/>
      <c r="C118" s="31"/>
      <c r="D118" s="31"/>
      <c r="E118" s="31"/>
      <c r="F118" s="31"/>
      <c r="G118" s="31"/>
      <c r="H118" s="31"/>
      <c r="I118" s="31"/>
      <c r="J118" s="31"/>
    </row>
    <row r="119" spans="1:10" ht="60" x14ac:dyDescent="0.25">
      <c r="A119" s="7">
        <v>501</v>
      </c>
      <c r="B119">
        <v>131</v>
      </c>
      <c r="C119" s="14" t="s">
        <v>204</v>
      </c>
      <c r="D119" s="3" t="s">
        <v>1103</v>
      </c>
      <c r="E119" s="9" t="s">
        <v>427</v>
      </c>
      <c r="F119" s="3" t="s">
        <v>657</v>
      </c>
      <c r="G119" s="12" t="s">
        <v>433</v>
      </c>
      <c r="H119" s="12" t="s">
        <v>658</v>
      </c>
      <c r="I119" s="12" t="s">
        <v>430</v>
      </c>
      <c r="J119" s="12" t="s">
        <v>431</v>
      </c>
    </row>
    <row r="120" spans="1:10" ht="90" x14ac:dyDescent="0.25">
      <c r="A120" s="7">
        <v>502</v>
      </c>
      <c r="B120">
        <v>132</v>
      </c>
      <c r="C120" s="3" t="s">
        <v>206</v>
      </c>
      <c r="D120" s="3" t="s">
        <v>1104</v>
      </c>
      <c r="E120" s="9" t="s">
        <v>427</v>
      </c>
      <c r="F120" s="3" t="s">
        <v>659</v>
      </c>
      <c r="G120" s="12" t="s">
        <v>433</v>
      </c>
      <c r="H120" s="12" t="s">
        <v>660</v>
      </c>
      <c r="I120" s="12" t="s">
        <v>430</v>
      </c>
      <c r="J120" s="12" t="s">
        <v>472</v>
      </c>
    </row>
    <row r="121" spans="1:10" ht="75" x14ac:dyDescent="0.25">
      <c r="A121" s="10">
        <v>403</v>
      </c>
      <c r="B121" s="4">
        <v>133</v>
      </c>
      <c r="C121" s="15" t="s">
        <v>208</v>
      </c>
      <c r="D121" s="5" t="s">
        <v>1105</v>
      </c>
      <c r="E121" s="5" t="s">
        <v>427</v>
      </c>
      <c r="F121" s="5" t="s">
        <v>661</v>
      </c>
      <c r="G121" s="11" t="s">
        <v>433</v>
      </c>
      <c r="H121" s="11" t="s">
        <v>662</v>
      </c>
      <c r="I121" s="11" t="s">
        <v>477</v>
      </c>
      <c r="J121" s="11" t="s">
        <v>478</v>
      </c>
    </row>
    <row r="122" spans="1:10" ht="105" x14ac:dyDescent="0.25">
      <c r="A122" s="7">
        <v>404</v>
      </c>
      <c r="B122">
        <v>134</v>
      </c>
      <c r="C122" s="14" t="s">
        <v>210</v>
      </c>
      <c r="D122" s="3" t="s">
        <v>1106</v>
      </c>
      <c r="E122" s="9" t="s">
        <v>427</v>
      </c>
      <c r="F122" s="3" t="s">
        <v>663</v>
      </c>
      <c r="G122" s="12" t="s">
        <v>433</v>
      </c>
      <c r="H122" s="12" t="s">
        <v>664</v>
      </c>
      <c r="I122" s="12" t="s">
        <v>430</v>
      </c>
      <c r="J122" s="12" t="s">
        <v>667</v>
      </c>
    </row>
    <row r="123" spans="1:10" ht="75" x14ac:dyDescent="0.25">
      <c r="A123" s="7">
        <v>405</v>
      </c>
      <c r="B123">
        <v>135</v>
      </c>
      <c r="C123" s="14" t="s">
        <v>212</v>
      </c>
      <c r="D123" s="3" t="s">
        <v>1107</v>
      </c>
      <c r="E123" s="9" t="s">
        <v>427</v>
      </c>
      <c r="F123" s="3" t="s">
        <v>665</v>
      </c>
      <c r="G123" s="12" t="s">
        <v>433</v>
      </c>
      <c r="H123" s="12" t="s">
        <v>666</v>
      </c>
      <c r="I123" s="12" t="s">
        <v>430</v>
      </c>
      <c r="J123" s="12" t="s">
        <v>431</v>
      </c>
    </row>
    <row r="124" spans="1:10" ht="60" x14ac:dyDescent="0.25">
      <c r="A124" s="7">
        <v>406</v>
      </c>
      <c r="B124">
        <v>136</v>
      </c>
      <c r="C124" s="14" t="s">
        <v>214</v>
      </c>
      <c r="D124" s="3" t="s">
        <v>1108</v>
      </c>
      <c r="E124" s="9" t="s">
        <v>427</v>
      </c>
      <c r="F124" s="3" t="s">
        <v>668</v>
      </c>
      <c r="G124" s="12" t="s">
        <v>433</v>
      </c>
      <c r="H124" s="12" t="s">
        <v>669</v>
      </c>
      <c r="I124" s="12" t="s">
        <v>430</v>
      </c>
      <c r="J124" s="12" t="s">
        <v>431</v>
      </c>
    </row>
    <row r="125" spans="1:10" ht="60" x14ac:dyDescent="0.25">
      <c r="A125" s="10">
        <v>407</v>
      </c>
      <c r="B125" s="4">
        <v>137</v>
      </c>
      <c r="C125" s="15" t="s">
        <v>191</v>
      </c>
      <c r="D125" s="11" t="s">
        <v>1109</v>
      </c>
      <c r="E125" s="5" t="s">
        <v>427</v>
      </c>
      <c r="F125" s="5" t="s">
        <v>647</v>
      </c>
      <c r="G125" s="11" t="s">
        <v>433</v>
      </c>
      <c r="H125" s="11" t="s">
        <v>648</v>
      </c>
      <c r="I125" s="11" t="s">
        <v>477</v>
      </c>
      <c r="J125" s="11" t="s">
        <v>478</v>
      </c>
    </row>
    <row r="126" spans="1:10" ht="105" x14ac:dyDescent="0.25">
      <c r="A126" s="7">
        <v>408</v>
      </c>
      <c r="B126">
        <v>138</v>
      </c>
      <c r="C126" s="3" t="s">
        <v>215</v>
      </c>
      <c r="D126" s="3" t="s">
        <v>1110</v>
      </c>
      <c r="E126" s="9" t="s">
        <v>427</v>
      </c>
      <c r="F126" s="3" t="s">
        <v>663</v>
      </c>
      <c r="G126" s="12" t="s">
        <v>433</v>
      </c>
      <c r="H126" s="12" t="s">
        <v>664</v>
      </c>
      <c r="I126" s="12" t="s">
        <v>430</v>
      </c>
      <c r="J126" s="12" t="s">
        <v>667</v>
      </c>
    </row>
    <row r="127" spans="1:10" ht="75" x14ac:dyDescent="0.25">
      <c r="A127" s="7">
        <v>409</v>
      </c>
      <c r="B127">
        <v>139</v>
      </c>
      <c r="C127" s="3" t="s">
        <v>212</v>
      </c>
      <c r="D127" s="3" t="s">
        <v>1111</v>
      </c>
      <c r="E127" s="9" t="s">
        <v>427</v>
      </c>
      <c r="F127" s="3" t="s">
        <v>665</v>
      </c>
      <c r="G127" s="12" t="s">
        <v>433</v>
      </c>
      <c r="H127" s="12" t="s">
        <v>666</v>
      </c>
      <c r="I127" s="12" t="s">
        <v>430</v>
      </c>
      <c r="J127" s="12" t="s">
        <v>431</v>
      </c>
    </row>
    <row r="128" spans="1:10" ht="60" x14ac:dyDescent="0.25">
      <c r="A128" s="10">
        <v>410</v>
      </c>
      <c r="B128" s="4">
        <v>140</v>
      </c>
      <c r="C128" s="5" t="s">
        <v>956</v>
      </c>
      <c r="D128" s="11" t="s">
        <v>1112</v>
      </c>
      <c r="E128" s="5" t="s">
        <v>427</v>
      </c>
      <c r="F128" s="5" t="s">
        <v>647</v>
      </c>
      <c r="G128" s="11" t="s">
        <v>433</v>
      </c>
      <c r="H128" s="11" t="s">
        <v>648</v>
      </c>
      <c r="I128" s="11" t="s">
        <v>477</v>
      </c>
      <c r="J128" s="11" t="s">
        <v>478</v>
      </c>
    </row>
    <row r="129" spans="1:10" ht="105" x14ac:dyDescent="0.25">
      <c r="A129" s="7">
        <v>411</v>
      </c>
      <c r="B129">
        <v>141</v>
      </c>
      <c r="C129" s="3" t="s">
        <v>217</v>
      </c>
      <c r="D129" s="3" t="s">
        <v>1106</v>
      </c>
      <c r="E129" s="9" t="s">
        <v>427</v>
      </c>
      <c r="F129" s="3" t="s">
        <v>663</v>
      </c>
      <c r="G129" s="12" t="s">
        <v>433</v>
      </c>
      <c r="H129" s="12" t="s">
        <v>664</v>
      </c>
      <c r="I129" s="12" t="s">
        <v>430</v>
      </c>
      <c r="J129" s="12" t="s">
        <v>667</v>
      </c>
    </row>
    <row r="130" spans="1:10" ht="75" x14ac:dyDescent="0.25">
      <c r="A130" s="7">
        <v>412</v>
      </c>
      <c r="B130">
        <v>142</v>
      </c>
      <c r="C130" s="3" t="s">
        <v>212</v>
      </c>
      <c r="D130" s="3" t="s">
        <v>1111</v>
      </c>
      <c r="E130" s="9" t="s">
        <v>427</v>
      </c>
      <c r="F130" s="3" t="s">
        <v>665</v>
      </c>
      <c r="G130" s="12" t="s">
        <v>433</v>
      </c>
      <c r="H130" s="12" t="s">
        <v>666</v>
      </c>
      <c r="I130" s="12" t="s">
        <v>430</v>
      </c>
      <c r="J130" s="12" t="s">
        <v>431</v>
      </c>
    </row>
    <row r="131" spans="1:10" ht="60" x14ac:dyDescent="0.25">
      <c r="A131" s="10">
        <v>413</v>
      </c>
      <c r="B131" s="4">
        <v>143</v>
      </c>
      <c r="C131" s="5" t="s">
        <v>191</v>
      </c>
      <c r="D131" s="11" t="s">
        <v>1112</v>
      </c>
      <c r="E131" s="5" t="s">
        <v>427</v>
      </c>
      <c r="F131" s="5" t="s">
        <v>647</v>
      </c>
      <c r="G131" s="11" t="s">
        <v>433</v>
      </c>
      <c r="H131" s="11" t="s">
        <v>648</v>
      </c>
      <c r="I131" s="11" t="s">
        <v>477</v>
      </c>
      <c r="J131" s="11" t="s">
        <v>478</v>
      </c>
    </row>
    <row r="132" spans="1:10" ht="105" x14ac:dyDescent="0.25">
      <c r="A132" s="7">
        <v>414</v>
      </c>
      <c r="B132">
        <v>144</v>
      </c>
      <c r="C132" s="3" t="s">
        <v>218</v>
      </c>
      <c r="D132" s="3" t="s">
        <v>1106</v>
      </c>
      <c r="E132" s="9" t="s">
        <v>427</v>
      </c>
      <c r="F132" s="3" t="s">
        <v>663</v>
      </c>
      <c r="G132" s="12" t="s">
        <v>433</v>
      </c>
      <c r="H132" s="12" t="s">
        <v>664</v>
      </c>
      <c r="I132" s="12" t="s">
        <v>430</v>
      </c>
      <c r="J132" s="12" t="s">
        <v>667</v>
      </c>
    </row>
    <row r="133" spans="1:10" ht="75" x14ac:dyDescent="0.25">
      <c r="A133" s="7">
        <v>415</v>
      </c>
      <c r="B133">
        <v>145</v>
      </c>
      <c r="C133" s="3" t="s">
        <v>212</v>
      </c>
      <c r="D133" s="3" t="s">
        <v>1111</v>
      </c>
      <c r="E133" s="9" t="s">
        <v>427</v>
      </c>
      <c r="F133" s="3" t="s">
        <v>665</v>
      </c>
      <c r="G133" s="12" t="s">
        <v>433</v>
      </c>
      <c r="H133" s="12" t="s">
        <v>666</v>
      </c>
      <c r="I133" s="12" t="s">
        <v>430</v>
      </c>
      <c r="J133" s="12" t="s">
        <v>431</v>
      </c>
    </row>
    <row r="134" spans="1:10" ht="60" x14ac:dyDescent="0.25">
      <c r="A134" s="10">
        <v>416</v>
      </c>
      <c r="B134" s="4">
        <v>146</v>
      </c>
      <c r="C134" s="5" t="s">
        <v>191</v>
      </c>
      <c r="D134" s="11" t="s">
        <v>1112</v>
      </c>
      <c r="E134" s="5" t="s">
        <v>427</v>
      </c>
      <c r="F134" s="5" t="s">
        <v>647</v>
      </c>
      <c r="G134" s="11" t="s">
        <v>433</v>
      </c>
      <c r="H134" s="11" t="s">
        <v>648</v>
      </c>
      <c r="I134" s="11" t="s">
        <v>477</v>
      </c>
      <c r="J134" s="11" t="s">
        <v>478</v>
      </c>
    </row>
    <row r="135" spans="1:10" ht="105" x14ac:dyDescent="0.25">
      <c r="A135" s="7">
        <v>417</v>
      </c>
      <c r="B135">
        <v>147</v>
      </c>
      <c r="C135" s="3" t="s">
        <v>219</v>
      </c>
      <c r="D135" s="3" t="s">
        <v>1106</v>
      </c>
      <c r="E135" s="9" t="s">
        <v>427</v>
      </c>
      <c r="F135" s="3" t="s">
        <v>663</v>
      </c>
      <c r="G135" s="12" t="s">
        <v>433</v>
      </c>
      <c r="H135" s="12" t="s">
        <v>664</v>
      </c>
      <c r="I135" s="12" t="s">
        <v>430</v>
      </c>
      <c r="J135" s="12" t="s">
        <v>667</v>
      </c>
    </row>
    <row r="136" spans="1:10" ht="75" x14ac:dyDescent="0.25">
      <c r="A136" s="7">
        <v>418</v>
      </c>
      <c r="B136">
        <v>148</v>
      </c>
      <c r="C136" s="3" t="s">
        <v>212</v>
      </c>
      <c r="D136" s="3" t="s">
        <v>1111</v>
      </c>
      <c r="E136" s="9" t="s">
        <v>427</v>
      </c>
      <c r="F136" s="3" t="s">
        <v>665</v>
      </c>
      <c r="G136" s="12" t="s">
        <v>433</v>
      </c>
      <c r="H136" s="12" t="s">
        <v>666</v>
      </c>
      <c r="I136" s="12" t="s">
        <v>430</v>
      </c>
      <c r="J136" s="12" t="s">
        <v>431</v>
      </c>
    </row>
    <row r="137" spans="1:10" ht="60" x14ac:dyDescent="0.25">
      <c r="A137" s="10">
        <v>419</v>
      </c>
      <c r="B137" s="4">
        <v>149</v>
      </c>
      <c r="C137" s="5" t="s">
        <v>191</v>
      </c>
      <c r="D137" s="11" t="s">
        <v>1112</v>
      </c>
      <c r="E137" s="5" t="s">
        <v>427</v>
      </c>
      <c r="F137" s="5" t="s">
        <v>647</v>
      </c>
      <c r="G137" s="11" t="s">
        <v>433</v>
      </c>
      <c r="H137" s="11" t="s">
        <v>648</v>
      </c>
      <c r="I137" s="11" t="s">
        <v>477</v>
      </c>
      <c r="J137" s="11" t="s">
        <v>478</v>
      </c>
    </row>
    <row r="138" spans="1:10" ht="15.75" customHeight="1" x14ac:dyDescent="0.25">
      <c r="A138" s="30" t="s">
        <v>220</v>
      </c>
      <c r="B138" s="31"/>
      <c r="C138" s="31"/>
      <c r="D138" s="31"/>
      <c r="E138" s="31"/>
      <c r="F138" s="31"/>
      <c r="G138" s="31"/>
      <c r="H138" s="31"/>
      <c r="I138" s="31"/>
      <c r="J138" s="31"/>
    </row>
    <row r="139" spans="1:10" ht="60" x14ac:dyDescent="0.25">
      <c r="A139" s="10">
        <v>501</v>
      </c>
      <c r="B139" s="4">
        <v>151</v>
      </c>
      <c r="C139" s="5" t="s">
        <v>221</v>
      </c>
      <c r="D139" s="5" t="s">
        <v>1113</v>
      </c>
      <c r="E139" s="5" t="s">
        <v>427</v>
      </c>
      <c r="F139" s="5" t="s">
        <v>670</v>
      </c>
      <c r="G139" s="5" t="s">
        <v>433</v>
      </c>
      <c r="H139" s="5" t="s">
        <v>671</v>
      </c>
      <c r="I139" s="5" t="s">
        <v>477</v>
      </c>
      <c r="J139" s="5" t="s">
        <v>478</v>
      </c>
    </row>
    <row r="140" spans="1:10" ht="75" x14ac:dyDescent="0.25">
      <c r="A140" s="7">
        <v>502</v>
      </c>
      <c r="B140">
        <v>152</v>
      </c>
      <c r="C140" s="3" t="s">
        <v>223</v>
      </c>
      <c r="D140" s="3" t="s">
        <v>1114</v>
      </c>
      <c r="E140" s="9" t="s">
        <v>427</v>
      </c>
      <c r="F140" t="s">
        <v>672</v>
      </c>
      <c r="G140" t="s">
        <v>433</v>
      </c>
      <c r="H140" s="3" t="s">
        <v>673</v>
      </c>
      <c r="I140" t="s">
        <v>430</v>
      </c>
      <c r="J140" t="s">
        <v>431</v>
      </c>
    </row>
    <row r="141" spans="1:10" ht="105" x14ac:dyDescent="0.25">
      <c r="A141" s="7">
        <v>503</v>
      </c>
      <c r="B141">
        <v>153</v>
      </c>
      <c r="C141" s="3" t="s">
        <v>199</v>
      </c>
      <c r="D141" s="3" t="s">
        <v>1106</v>
      </c>
      <c r="E141" s="9" t="s">
        <v>427</v>
      </c>
      <c r="F141" s="3" t="s">
        <v>663</v>
      </c>
      <c r="G141" s="12" t="s">
        <v>433</v>
      </c>
      <c r="H141" s="12" t="s">
        <v>664</v>
      </c>
      <c r="I141" s="12" t="s">
        <v>430</v>
      </c>
      <c r="J141" s="12" t="s">
        <v>667</v>
      </c>
    </row>
    <row r="142" spans="1:10" ht="60" x14ac:dyDescent="0.25">
      <c r="A142" s="4">
        <v>504</v>
      </c>
      <c r="B142" s="4">
        <v>154</v>
      </c>
      <c r="C142" s="5" t="s">
        <v>191</v>
      </c>
      <c r="D142" s="11" t="s">
        <v>1112</v>
      </c>
      <c r="E142" s="5" t="s">
        <v>427</v>
      </c>
      <c r="F142" s="5" t="s">
        <v>647</v>
      </c>
      <c r="G142" s="11" t="s">
        <v>433</v>
      </c>
      <c r="H142" s="11" t="s">
        <v>648</v>
      </c>
      <c r="I142" s="11" t="s">
        <v>477</v>
      </c>
      <c r="J142" s="11" t="s">
        <v>478</v>
      </c>
    </row>
    <row r="143" spans="1:10" ht="60" x14ac:dyDescent="0.25">
      <c r="A143">
        <v>505</v>
      </c>
      <c r="B143">
        <v>155</v>
      </c>
      <c r="C143" s="3" t="s">
        <v>225</v>
      </c>
      <c r="D143" s="3" t="s">
        <v>1115</v>
      </c>
      <c r="E143" s="9" t="s">
        <v>427</v>
      </c>
      <c r="F143" s="9" t="s">
        <v>674</v>
      </c>
      <c r="G143" s="9" t="s">
        <v>433</v>
      </c>
      <c r="H143" s="9" t="s">
        <v>675</v>
      </c>
      <c r="I143" s="9" t="s">
        <v>430</v>
      </c>
      <c r="J143" s="9" t="s">
        <v>431</v>
      </c>
    </row>
    <row r="144" spans="1:10" ht="90" x14ac:dyDescent="0.25">
      <c r="A144">
        <v>506</v>
      </c>
      <c r="B144">
        <v>156</v>
      </c>
      <c r="C144" s="3" t="s">
        <v>227</v>
      </c>
      <c r="D144" s="3" t="s">
        <v>1116</v>
      </c>
      <c r="E144" s="9" t="s">
        <v>427</v>
      </c>
      <c r="F144" s="9" t="s">
        <v>672</v>
      </c>
      <c r="G144" s="9" t="s">
        <v>433</v>
      </c>
      <c r="H144" s="9" t="s">
        <v>676</v>
      </c>
      <c r="I144" s="9" t="s">
        <v>430</v>
      </c>
      <c r="J144" s="9" t="s">
        <v>431</v>
      </c>
    </row>
    <row r="145" spans="1:10" ht="105" x14ac:dyDescent="0.25">
      <c r="A145">
        <v>507</v>
      </c>
      <c r="B145">
        <v>157</v>
      </c>
      <c r="C145" s="3" t="s">
        <v>199</v>
      </c>
      <c r="D145" s="3" t="s">
        <v>1117</v>
      </c>
      <c r="E145" s="9" t="s">
        <v>427</v>
      </c>
      <c r="F145" s="3" t="s">
        <v>663</v>
      </c>
      <c r="G145" s="12" t="s">
        <v>433</v>
      </c>
      <c r="H145" s="12" t="s">
        <v>664</v>
      </c>
      <c r="I145" s="12" t="s">
        <v>430</v>
      </c>
      <c r="J145" s="12" t="s">
        <v>667</v>
      </c>
    </row>
    <row r="146" spans="1:10" ht="60" x14ac:dyDescent="0.25">
      <c r="A146" s="4">
        <v>508</v>
      </c>
      <c r="B146" s="4">
        <v>158</v>
      </c>
      <c r="C146" s="5" t="s">
        <v>191</v>
      </c>
      <c r="D146" s="11" t="s">
        <v>1112</v>
      </c>
      <c r="E146" s="5" t="s">
        <v>427</v>
      </c>
      <c r="F146" s="5" t="s">
        <v>647</v>
      </c>
      <c r="G146" s="11" t="s">
        <v>433</v>
      </c>
      <c r="H146" s="11" t="s">
        <v>648</v>
      </c>
      <c r="I146" s="11" t="s">
        <v>477</v>
      </c>
      <c r="J146" s="11" t="s">
        <v>478</v>
      </c>
    </row>
    <row r="147" spans="1:10" ht="60" x14ac:dyDescent="0.25">
      <c r="A147" s="4">
        <v>509</v>
      </c>
      <c r="B147" s="4">
        <v>159</v>
      </c>
      <c r="C147" s="5" t="s">
        <v>229</v>
      </c>
      <c r="D147" s="5" t="s">
        <v>1118</v>
      </c>
      <c r="E147" s="5" t="s">
        <v>427</v>
      </c>
      <c r="F147" s="3" t="s">
        <v>677</v>
      </c>
      <c r="G147" s="12" t="s">
        <v>433</v>
      </c>
      <c r="H147" s="12" t="s">
        <v>678</v>
      </c>
      <c r="I147" s="12" t="s">
        <v>430</v>
      </c>
      <c r="J147" s="12" t="s">
        <v>431</v>
      </c>
    </row>
    <row r="148" spans="1:10" ht="45" x14ac:dyDescent="0.25">
      <c r="A148">
        <v>510</v>
      </c>
      <c r="B148">
        <v>160</v>
      </c>
      <c r="C148" s="3" t="s">
        <v>231</v>
      </c>
      <c r="D148" s="3" t="s">
        <v>1119</v>
      </c>
      <c r="E148" s="9" t="s">
        <v>427</v>
      </c>
      <c r="F148" s="3" t="s">
        <v>679</v>
      </c>
      <c r="G148" s="12" t="s">
        <v>433</v>
      </c>
      <c r="H148" s="12" t="s">
        <v>680</v>
      </c>
      <c r="I148" s="12" t="s">
        <v>430</v>
      </c>
      <c r="J148" s="12" t="s">
        <v>431</v>
      </c>
    </row>
    <row r="149" spans="1:10" ht="60" x14ac:dyDescent="0.25">
      <c r="A149" s="4">
        <v>511</v>
      </c>
      <c r="B149" s="4">
        <v>161</v>
      </c>
      <c r="C149" s="5" t="s">
        <v>229</v>
      </c>
      <c r="D149" s="5" t="s">
        <v>1139</v>
      </c>
      <c r="E149" s="5" t="s">
        <v>427</v>
      </c>
      <c r="F149" s="5" t="s">
        <v>677</v>
      </c>
      <c r="G149" s="11" t="s">
        <v>433</v>
      </c>
      <c r="H149" s="11" t="s">
        <v>681</v>
      </c>
      <c r="I149" s="5" t="s">
        <v>684</v>
      </c>
      <c r="J149" s="11" t="s">
        <v>478</v>
      </c>
    </row>
    <row r="150" spans="1:10" ht="105" x14ac:dyDescent="0.25">
      <c r="A150" s="6">
        <v>512</v>
      </c>
      <c r="B150">
        <v>162</v>
      </c>
      <c r="C150" s="3" t="s">
        <v>199</v>
      </c>
      <c r="D150" s="3" t="s">
        <v>1140</v>
      </c>
      <c r="E150" s="9" t="s">
        <v>427</v>
      </c>
      <c r="F150" s="3" t="s">
        <v>663</v>
      </c>
      <c r="G150" s="12" t="s">
        <v>433</v>
      </c>
      <c r="H150" s="12" t="s">
        <v>664</v>
      </c>
      <c r="I150" s="12" t="s">
        <v>430</v>
      </c>
      <c r="J150" s="12" t="s">
        <v>667</v>
      </c>
    </row>
    <row r="151" spans="1:10" ht="60" x14ac:dyDescent="0.25">
      <c r="A151" s="4">
        <v>513</v>
      </c>
      <c r="B151" s="4">
        <v>163</v>
      </c>
      <c r="C151" s="5" t="s">
        <v>191</v>
      </c>
      <c r="D151" s="11" t="s">
        <v>1096</v>
      </c>
      <c r="E151" s="5" t="s">
        <v>427</v>
      </c>
      <c r="F151" s="5" t="s">
        <v>647</v>
      </c>
      <c r="G151" s="11" t="s">
        <v>433</v>
      </c>
      <c r="H151" s="11" t="s">
        <v>648</v>
      </c>
      <c r="I151" s="11" t="s">
        <v>477</v>
      </c>
      <c r="J151" s="11" t="s">
        <v>478</v>
      </c>
    </row>
    <row r="152" spans="1:10" ht="60" x14ac:dyDescent="0.25">
      <c r="A152" s="4">
        <v>514</v>
      </c>
      <c r="B152" s="4">
        <v>164</v>
      </c>
      <c r="C152" s="5" t="s">
        <v>229</v>
      </c>
      <c r="D152" s="5" t="s">
        <v>1141</v>
      </c>
      <c r="E152" s="5" t="s">
        <v>427</v>
      </c>
      <c r="F152" s="5" t="s">
        <v>677</v>
      </c>
      <c r="G152" s="11" t="s">
        <v>433</v>
      </c>
      <c r="H152" s="11" t="s">
        <v>681</v>
      </c>
      <c r="I152" s="5" t="s">
        <v>684</v>
      </c>
      <c r="J152" s="11" t="s">
        <v>478</v>
      </c>
    </row>
    <row r="153" spans="1:10" ht="90" x14ac:dyDescent="0.25">
      <c r="A153" s="6">
        <v>515</v>
      </c>
      <c r="B153">
        <v>165</v>
      </c>
      <c r="C153" s="9" t="s">
        <v>233</v>
      </c>
      <c r="D153" s="3" t="s">
        <v>1142</v>
      </c>
      <c r="E153" s="9" t="s">
        <v>427</v>
      </c>
      <c r="F153" s="9" t="s">
        <v>672</v>
      </c>
      <c r="G153" s="9" t="s">
        <v>433</v>
      </c>
      <c r="H153" s="9" t="s">
        <v>676</v>
      </c>
      <c r="I153" s="9" t="s">
        <v>430</v>
      </c>
      <c r="J153" s="9" t="s">
        <v>431</v>
      </c>
    </row>
    <row r="154" spans="1:10" ht="90" x14ac:dyDescent="0.25">
      <c r="A154" s="4">
        <v>516</v>
      </c>
      <c r="B154" s="4">
        <v>166</v>
      </c>
      <c r="C154" s="5" t="s">
        <v>229</v>
      </c>
      <c r="D154" s="5" t="s">
        <v>1139</v>
      </c>
      <c r="E154" s="5" t="s">
        <v>427</v>
      </c>
      <c r="F154" s="5" t="s">
        <v>672</v>
      </c>
      <c r="G154" s="5" t="s">
        <v>433</v>
      </c>
      <c r="H154" s="5" t="s">
        <v>676</v>
      </c>
      <c r="I154" s="5" t="s">
        <v>684</v>
      </c>
      <c r="J154" s="5" t="s">
        <v>431</v>
      </c>
    </row>
    <row r="155" spans="1:10" ht="90" x14ac:dyDescent="0.25">
      <c r="A155" s="6">
        <v>517</v>
      </c>
      <c r="B155">
        <v>167</v>
      </c>
      <c r="C155" s="3" t="s">
        <v>199</v>
      </c>
      <c r="D155" s="3" t="s">
        <v>1143</v>
      </c>
      <c r="E155" s="9" t="s">
        <v>427</v>
      </c>
      <c r="F155" s="3" t="s">
        <v>663</v>
      </c>
      <c r="G155" s="12" t="s">
        <v>433</v>
      </c>
      <c r="H155" s="12" t="s">
        <v>664</v>
      </c>
      <c r="I155" s="12" t="s">
        <v>430</v>
      </c>
      <c r="J155" s="12" t="s">
        <v>667</v>
      </c>
    </row>
    <row r="156" spans="1:10" ht="60" x14ac:dyDescent="0.25">
      <c r="A156" s="4">
        <v>518</v>
      </c>
      <c r="B156" s="4">
        <v>168</v>
      </c>
      <c r="C156" s="5" t="s">
        <v>191</v>
      </c>
      <c r="D156" s="11" t="s">
        <v>1112</v>
      </c>
      <c r="E156" s="5" t="s">
        <v>427</v>
      </c>
      <c r="F156" s="5" t="s">
        <v>647</v>
      </c>
      <c r="G156" s="11" t="s">
        <v>433</v>
      </c>
      <c r="H156" s="11" t="s">
        <v>648</v>
      </c>
      <c r="I156" s="11" t="s">
        <v>477</v>
      </c>
      <c r="J156" s="11" t="s">
        <v>478</v>
      </c>
    </row>
    <row r="157" spans="1:10" ht="90" x14ac:dyDescent="0.25">
      <c r="A157" s="4">
        <v>519</v>
      </c>
      <c r="B157" s="4">
        <v>169</v>
      </c>
      <c r="C157" s="5" t="s">
        <v>229</v>
      </c>
      <c r="D157" s="5" t="s">
        <v>1139</v>
      </c>
      <c r="E157" s="5" t="s">
        <v>427</v>
      </c>
      <c r="F157" s="5" t="s">
        <v>672</v>
      </c>
      <c r="G157" s="5" t="s">
        <v>433</v>
      </c>
      <c r="H157" s="5" t="s">
        <v>676</v>
      </c>
      <c r="I157" s="5" t="s">
        <v>684</v>
      </c>
      <c r="J157" s="5" t="s">
        <v>478</v>
      </c>
    </row>
    <row r="158" spans="1:10" ht="90" x14ac:dyDescent="0.25">
      <c r="A158" s="6">
        <v>520</v>
      </c>
      <c r="B158">
        <v>170</v>
      </c>
      <c r="C158" s="3" t="s">
        <v>234</v>
      </c>
      <c r="D158" s="3" t="s">
        <v>1114</v>
      </c>
      <c r="E158" s="9" t="s">
        <v>427</v>
      </c>
      <c r="F158" s="9" t="s">
        <v>672</v>
      </c>
      <c r="G158" s="9" t="s">
        <v>433</v>
      </c>
      <c r="H158" s="5" t="s">
        <v>676</v>
      </c>
      <c r="I158" s="9" t="s">
        <v>430</v>
      </c>
      <c r="J158" s="9" t="s">
        <v>431</v>
      </c>
    </row>
    <row r="159" spans="1:10" ht="90" x14ac:dyDescent="0.25">
      <c r="A159" s="4">
        <v>521</v>
      </c>
      <c r="B159" s="4">
        <v>171</v>
      </c>
      <c r="C159" s="5" t="s">
        <v>229</v>
      </c>
      <c r="D159" s="5" t="s">
        <v>1139</v>
      </c>
      <c r="E159" s="5" t="s">
        <v>427</v>
      </c>
      <c r="F159" s="5" t="s">
        <v>672</v>
      </c>
      <c r="G159" s="5" t="s">
        <v>433</v>
      </c>
      <c r="H159" s="5" t="s">
        <v>676</v>
      </c>
      <c r="I159" s="5" t="s">
        <v>684</v>
      </c>
      <c r="J159" s="5" t="s">
        <v>478</v>
      </c>
    </row>
    <row r="160" spans="1:10" ht="90" x14ac:dyDescent="0.25">
      <c r="A160" s="4">
        <v>524</v>
      </c>
      <c r="B160" s="4">
        <v>172</v>
      </c>
      <c r="C160" s="5" t="s">
        <v>229</v>
      </c>
      <c r="D160" s="5" t="s">
        <v>1144</v>
      </c>
      <c r="E160" s="5" t="s">
        <v>427</v>
      </c>
      <c r="F160" s="5" t="s">
        <v>672</v>
      </c>
      <c r="G160" s="5" t="s">
        <v>433</v>
      </c>
      <c r="H160" s="5" t="s">
        <v>676</v>
      </c>
      <c r="I160" s="5" t="s">
        <v>684</v>
      </c>
      <c r="J160" s="5" t="s">
        <v>478</v>
      </c>
    </row>
    <row r="161" spans="1:10" ht="90" x14ac:dyDescent="0.25">
      <c r="A161" s="4">
        <v>525</v>
      </c>
      <c r="B161" s="4">
        <v>173</v>
      </c>
      <c r="C161" s="5" t="s">
        <v>235</v>
      </c>
      <c r="D161" s="5" t="s">
        <v>1145</v>
      </c>
      <c r="E161" s="5" t="s">
        <v>427</v>
      </c>
      <c r="F161" s="5" t="s">
        <v>682</v>
      </c>
      <c r="G161" s="5" t="s">
        <v>433</v>
      </c>
      <c r="H161" s="5" t="s">
        <v>676</v>
      </c>
      <c r="I161" s="5" t="s">
        <v>684</v>
      </c>
      <c r="J161" s="5" t="s">
        <v>683</v>
      </c>
    </row>
    <row r="162" spans="1:10" ht="60" x14ac:dyDescent="0.25">
      <c r="A162" s="6">
        <v>526</v>
      </c>
      <c r="B162">
        <v>174</v>
      </c>
      <c r="C162" s="3" t="s">
        <v>237</v>
      </c>
      <c r="D162" s="3" t="s">
        <v>1146</v>
      </c>
      <c r="E162" s="9" t="s">
        <v>427</v>
      </c>
      <c r="F162" s="9" t="s">
        <v>685</v>
      </c>
      <c r="G162" s="9" t="s">
        <v>433</v>
      </c>
      <c r="H162" s="9" t="s">
        <v>686</v>
      </c>
      <c r="I162" s="9" t="s">
        <v>430</v>
      </c>
      <c r="J162" s="9" t="s">
        <v>431</v>
      </c>
    </row>
    <row r="163" spans="1:10" ht="90" x14ac:dyDescent="0.25">
      <c r="A163" s="4">
        <v>527</v>
      </c>
      <c r="B163" s="4">
        <v>175</v>
      </c>
      <c r="C163" s="5" t="s">
        <v>229</v>
      </c>
      <c r="D163" s="5" t="s">
        <v>1141</v>
      </c>
      <c r="E163" s="5" t="s">
        <v>427</v>
      </c>
      <c r="F163" s="5" t="s">
        <v>672</v>
      </c>
      <c r="G163" s="5" t="s">
        <v>433</v>
      </c>
      <c r="H163" s="5" t="s">
        <v>676</v>
      </c>
      <c r="I163" s="5" t="s">
        <v>684</v>
      </c>
      <c r="J163" s="5" t="s">
        <v>478</v>
      </c>
    </row>
    <row r="164" spans="1:10" ht="90" x14ac:dyDescent="0.25">
      <c r="A164" s="4">
        <v>528</v>
      </c>
      <c r="B164" s="4">
        <v>176</v>
      </c>
      <c r="C164" s="5" t="s">
        <v>229</v>
      </c>
      <c r="D164" s="5" t="s">
        <v>1147</v>
      </c>
      <c r="E164" s="5" t="s">
        <v>427</v>
      </c>
      <c r="F164" s="5" t="s">
        <v>672</v>
      </c>
      <c r="G164" s="5" t="s">
        <v>433</v>
      </c>
      <c r="H164" s="5" t="s">
        <v>676</v>
      </c>
      <c r="I164" s="5" t="s">
        <v>684</v>
      </c>
      <c r="J164" s="5" t="s">
        <v>478</v>
      </c>
    </row>
    <row r="165" spans="1:10" ht="90" x14ac:dyDescent="0.25">
      <c r="A165" s="4">
        <v>529</v>
      </c>
      <c r="B165" s="4">
        <v>177</v>
      </c>
      <c r="C165" s="5" t="s">
        <v>235</v>
      </c>
      <c r="D165" s="5" t="s">
        <v>1145</v>
      </c>
      <c r="E165" s="5" t="s">
        <v>427</v>
      </c>
      <c r="F165" s="5" t="s">
        <v>682</v>
      </c>
      <c r="G165" s="5" t="s">
        <v>433</v>
      </c>
      <c r="H165" s="5" t="s">
        <v>676</v>
      </c>
      <c r="I165" s="5" t="s">
        <v>684</v>
      </c>
      <c r="J165" s="5" t="s">
        <v>683</v>
      </c>
    </row>
    <row r="166" spans="1:10" ht="15.75" customHeight="1" x14ac:dyDescent="0.25">
      <c r="A166" s="30" t="s">
        <v>390</v>
      </c>
      <c r="B166" s="31"/>
      <c r="C166" s="31"/>
      <c r="D166" s="31"/>
      <c r="E166" s="31"/>
      <c r="F166" s="31"/>
      <c r="G166" s="31"/>
      <c r="H166" s="31"/>
      <c r="I166" s="31"/>
      <c r="J166" s="31"/>
    </row>
    <row r="167" spans="1:10" ht="60" x14ac:dyDescent="0.25">
      <c r="A167" s="7">
        <v>601</v>
      </c>
      <c r="B167" s="7">
        <v>530</v>
      </c>
      <c r="C167" s="12" t="s">
        <v>238</v>
      </c>
      <c r="D167" s="12" t="s">
        <v>1148</v>
      </c>
      <c r="E167" s="9" t="s">
        <v>427</v>
      </c>
      <c r="F167" s="12" t="s">
        <v>687</v>
      </c>
      <c r="G167" s="12" t="s">
        <v>433</v>
      </c>
      <c r="H167" s="12" t="s">
        <v>688</v>
      </c>
      <c r="I167" s="12" t="s">
        <v>430</v>
      </c>
      <c r="J167" s="12" t="s">
        <v>431</v>
      </c>
    </row>
    <row r="168" spans="1:10" ht="45" x14ac:dyDescent="0.25">
      <c r="A168" s="7">
        <v>602</v>
      </c>
      <c r="B168" s="7">
        <v>531</v>
      </c>
      <c r="C168" s="12" t="s">
        <v>240</v>
      </c>
      <c r="D168" s="9" t="s">
        <v>1149</v>
      </c>
      <c r="E168" s="9" t="s">
        <v>427</v>
      </c>
      <c r="F168" s="9" t="s">
        <v>689</v>
      </c>
      <c r="G168" s="9" t="s">
        <v>433</v>
      </c>
      <c r="H168" s="9" t="s">
        <v>690</v>
      </c>
      <c r="I168" s="9" t="s">
        <v>430</v>
      </c>
      <c r="J168" s="9" t="s">
        <v>431</v>
      </c>
    </row>
    <row r="169" spans="1:10" ht="30" x14ac:dyDescent="0.25">
      <c r="A169" s="7">
        <v>603</v>
      </c>
      <c r="B169">
        <v>532</v>
      </c>
      <c r="C169" s="14" t="s">
        <v>241</v>
      </c>
      <c r="D169" s="9" t="s">
        <v>1150</v>
      </c>
      <c r="E169" s="9" t="s">
        <v>427</v>
      </c>
      <c r="F169" s="3" t="s">
        <v>691</v>
      </c>
      <c r="G169" s="3" t="s">
        <v>433</v>
      </c>
      <c r="H169" s="3" t="s">
        <v>692</v>
      </c>
      <c r="I169" s="3" t="s">
        <v>430</v>
      </c>
      <c r="J169" s="3" t="s">
        <v>431</v>
      </c>
    </row>
    <row r="170" spans="1:10" ht="45" x14ac:dyDescent="0.25">
      <c r="A170" s="10">
        <v>604</v>
      </c>
      <c r="B170" s="4">
        <v>533</v>
      </c>
      <c r="C170" s="5" t="s">
        <v>26</v>
      </c>
      <c r="D170" s="5" t="s">
        <v>1151</v>
      </c>
      <c r="E170" s="5" t="s">
        <v>427</v>
      </c>
      <c r="F170" s="5" t="s">
        <v>693</v>
      </c>
      <c r="G170" s="5" t="s">
        <v>433</v>
      </c>
      <c r="H170" s="5" t="s">
        <v>694</v>
      </c>
      <c r="I170" s="5" t="s">
        <v>477</v>
      </c>
      <c r="J170" s="5" t="s">
        <v>478</v>
      </c>
    </row>
    <row r="171" spans="1:10" ht="60" x14ac:dyDescent="0.25">
      <c r="A171" s="7">
        <v>605</v>
      </c>
      <c r="B171">
        <v>534</v>
      </c>
      <c r="C171" s="3" t="s">
        <v>244</v>
      </c>
      <c r="D171" s="9" t="s">
        <v>1152</v>
      </c>
      <c r="E171" s="9" t="s">
        <v>427</v>
      </c>
      <c r="F171" s="3" t="s">
        <v>695</v>
      </c>
      <c r="G171" s="3" t="s">
        <v>433</v>
      </c>
      <c r="H171" s="3" t="s">
        <v>696</v>
      </c>
      <c r="I171" s="3" t="s">
        <v>430</v>
      </c>
      <c r="J171" s="3" t="s">
        <v>431</v>
      </c>
    </row>
    <row r="172" spans="1:10" ht="75" x14ac:dyDescent="0.25">
      <c r="A172" s="7">
        <v>606</v>
      </c>
      <c r="B172">
        <v>535</v>
      </c>
      <c r="C172" s="3" t="s">
        <v>246</v>
      </c>
      <c r="D172" s="3" t="s">
        <v>1153</v>
      </c>
      <c r="E172" s="9" t="s">
        <v>427</v>
      </c>
      <c r="F172" s="3" t="s">
        <v>697</v>
      </c>
      <c r="G172" s="3" t="s">
        <v>433</v>
      </c>
      <c r="H172" s="3" t="s">
        <v>698</v>
      </c>
      <c r="I172" s="3" t="s">
        <v>430</v>
      </c>
      <c r="J172" s="3" t="s">
        <v>472</v>
      </c>
    </row>
    <row r="173" spans="1:10" ht="75" x14ac:dyDescent="0.25">
      <c r="A173" s="7">
        <v>607</v>
      </c>
      <c r="B173">
        <v>536</v>
      </c>
      <c r="C173" s="3" t="s">
        <v>249</v>
      </c>
      <c r="D173" s="3" t="s">
        <v>1154</v>
      </c>
      <c r="E173" s="9" t="s">
        <v>427</v>
      </c>
      <c r="F173" s="3" t="s">
        <v>699</v>
      </c>
      <c r="G173" s="3" t="s">
        <v>433</v>
      </c>
      <c r="H173" s="3" t="s">
        <v>700</v>
      </c>
      <c r="I173" s="3" t="s">
        <v>430</v>
      </c>
      <c r="J173" s="3" t="s">
        <v>431</v>
      </c>
    </row>
    <row r="174" spans="1:10" ht="75" x14ac:dyDescent="0.25">
      <c r="A174" s="7">
        <v>608</v>
      </c>
      <c r="B174">
        <v>537</v>
      </c>
      <c r="C174" s="3" t="s">
        <v>251</v>
      </c>
      <c r="D174" s="3" t="s">
        <v>1155</v>
      </c>
      <c r="E174" s="9" t="s">
        <v>427</v>
      </c>
      <c r="F174" s="3" t="s">
        <v>701</v>
      </c>
      <c r="G174" s="3" t="s">
        <v>433</v>
      </c>
      <c r="H174" s="3" t="s">
        <v>702</v>
      </c>
      <c r="I174" s="3" t="s">
        <v>430</v>
      </c>
      <c r="J174" s="3" t="s">
        <v>431</v>
      </c>
    </row>
    <row r="175" spans="1:10" ht="75" x14ac:dyDescent="0.25">
      <c r="A175" s="7">
        <v>609</v>
      </c>
      <c r="B175">
        <v>538</v>
      </c>
      <c r="C175" s="3" t="s">
        <v>253</v>
      </c>
      <c r="D175" s="3" t="s">
        <v>1156</v>
      </c>
      <c r="E175" s="9" t="s">
        <v>427</v>
      </c>
      <c r="F175" s="3" t="s">
        <v>703</v>
      </c>
      <c r="G175" s="3" t="s">
        <v>433</v>
      </c>
      <c r="H175" s="3" t="s">
        <v>704</v>
      </c>
      <c r="I175" s="3" t="s">
        <v>430</v>
      </c>
      <c r="J175" s="3" t="s">
        <v>431</v>
      </c>
    </row>
    <row r="176" spans="1:10" ht="75" x14ac:dyDescent="0.25">
      <c r="A176" s="10">
        <v>610</v>
      </c>
      <c r="B176" s="4">
        <v>539</v>
      </c>
      <c r="C176" s="5" t="s">
        <v>255</v>
      </c>
      <c r="D176" s="5" t="s">
        <v>1157</v>
      </c>
      <c r="E176" s="5" t="s">
        <v>427</v>
      </c>
      <c r="F176" s="5" t="s">
        <v>705</v>
      </c>
      <c r="G176" s="5" t="s">
        <v>433</v>
      </c>
      <c r="H176" s="5" t="s">
        <v>706</v>
      </c>
      <c r="I176" s="5" t="s">
        <v>477</v>
      </c>
      <c r="J176" s="5" t="s">
        <v>478</v>
      </c>
    </row>
    <row r="177" spans="1:10" ht="60" x14ac:dyDescent="0.25">
      <c r="A177" s="7">
        <v>611</v>
      </c>
      <c r="B177">
        <v>540</v>
      </c>
      <c r="C177" s="3" t="s">
        <v>257</v>
      </c>
      <c r="D177" s="3" t="s">
        <v>1158</v>
      </c>
      <c r="E177" s="9" t="s">
        <v>427</v>
      </c>
      <c r="F177" s="3" t="s">
        <v>707</v>
      </c>
      <c r="G177" s="3" t="s">
        <v>433</v>
      </c>
      <c r="H177" s="3" t="s">
        <v>708</v>
      </c>
      <c r="I177" s="3" t="s">
        <v>430</v>
      </c>
      <c r="J177" s="3" t="s">
        <v>431</v>
      </c>
    </row>
    <row r="178" spans="1:10" ht="60" x14ac:dyDescent="0.25">
      <c r="A178" s="7">
        <v>612</v>
      </c>
      <c r="B178">
        <v>541</v>
      </c>
      <c r="C178" s="3" t="s">
        <v>259</v>
      </c>
      <c r="D178" s="3" t="s">
        <v>1159</v>
      </c>
      <c r="E178" s="9" t="s">
        <v>427</v>
      </c>
      <c r="F178" s="3" t="s">
        <v>709</v>
      </c>
      <c r="G178" s="3" t="s">
        <v>433</v>
      </c>
      <c r="H178" s="3" t="s">
        <v>710</v>
      </c>
      <c r="I178" s="3" t="s">
        <v>430</v>
      </c>
      <c r="J178" s="3" t="s">
        <v>431</v>
      </c>
    </row>
    <row r="179" spans="1:10" ht="45" x14ac:dyDescent="0.25">
      <c r="A179" s="7">
        <v>613</v>
      </c>
      <c r="B179">
        <v>542</v>
      </c>
      <c r="C179" s="3" t="s">
        <v>261</v>
      </c>
      <c r="D179" s="3" t="s">
        <v>1160</v>
      </c>
      <c r="E179" s="9" t="s">
        <v>427</v>
      </c>
      <c r="F179" s="3" t="s">
        <v>711</v>
      </c>
      <c r="G179" s="3" t="s">
        <v>433</v>
      </c>
      <c r="H179" s="3" t="s">
        <v>712</v>
      </c>
      <c r="I179" s="3" t="s">
        <v>430</v>
      </c>
      <c r="J179" s="3" t="s">
        <v>431</v>
      </c>
    </row>
    <row r="180" spans="1:10" ht="60" x14ac:dyDescent="0.25">
      <c r="A180" s="10">
        <v>614</v>
      </c>
      <c r="B180" s="4">
        <v>543</v>
      </c>
      <c r="C180" s="5" t="s">
        <v>263</v>
      </c>
      <c r="D180" s="5" t="s">
        <v>1161</v>
      </c>
      <c r="E180" s="5" t="s">
        <v>427</v>
      </c>
      <c r="F180" s="5" t="s">
        <v>709</v>
      </c>
      <c r="G180" s="5" t="s">
        <v>433</v>
      </c>
      <c r="H180" s="5" t="s">
        <v>710</v>
      </c>
      <c r="I180" s="5" t="s">
        <v>684</v>
      </c>
      <c r="J180" s="5" t="s">
        <v>478</v>
      </c>
    </row>
    <row r="181" spans="1:10" ht="60" x14ac:dyDescent="0.25">
      <c r="A181" s="10">
        <v>615</v>
      </c>
      <c r="B181" s="4">
        <v>543</v>
      </c>
      <c r="C181" s="5" t="s">
        <v>265</v>
      </c>
      <c r="D181" s="5" t="s">
        <v>1162</v>
      </c>
      <c r="E181" s="5" t="s">
        <v>427</v>
      </c>
      <c r="F181" s="5" t="s">
        <v>713</v>
      </c>
      <c r="G181" s="5" t="s">
        <v>433</v>
      </c>
      <c r="H181" s="5" t="s">
        <v>714</v>
      </c>
      <c r="I181" s="5" t="s">
        <v>684</v>
      </c>
      <c r="J181" s="5" t="s">
        <v>478</v>
      </c>
    </row>
    <row r="182" spans="1:10" ht="60" x14ac:dyDescent="0.25">
      <c r="A182" s="7">
        <v>616</v>
      </c>
      <c r="B182">
        <v>544</v>
      </c>
      <c r="C182" s="3" t="s">
        <v>266</v>
      </c>
      <c r="D182" s="3" t="s">
        <v>1163</v>
      </c>
      <c r="E182" s="9" t="s">
        <v>427</v>
      </c>
      <c r="F182" s="3" t="s">
        <v>715</v>
      </c>
      <c r="G182" s="3" t="s">
        <v>433</v>
      </c>
      <c r="H182" s="3" t="s">
        <v>716</v>
      </c>
      <c r="I182" s="3" t="s">
        <v>430</v>
      </c>
      <c r="J182" s="3" t="s">
        <v>431</v>
      </c>
    </row>
    <row r="183" spans="1:10" ht="60" x14ac:dyDescent="0.25">
      <c r="A183" s="7">
        <v>617</v>
      </c>
      <c r="B183">
        <v>545</v>
      </c>
      <c r="C183" s="3" t="s">
        <v>268</v>
      </c>
      <c r="D183" s="3" t="s">
        <v>1164</v>
      </c>
      <c r="E183" s="9" t="s">
        <v>427</v>
      </c>
      <c r="F183" s="3" t="s">
        <v>717</v>
      </c>
      <c r="G183" s="3" t="s">
        <v>433</v>
      </c>
      <c r="H183" s="3" t="s">
        <v>718</v>
      </c>
      <c r="I183" s="3" t="s">
        <v>430</v>
      </c>
      <c r="J183" s="3" t="s">
        <v>431</v>
      </c>
    </row>
    <row r="184" spans="1:10" ht="60" x14ac:dyDescent="0.25">
      <c r="A184" s="7">
        <v>618</v>
      </c>
      <c r="B184">
        <v>546</v>
      </c>
      <c r="C184" s="3" t="s">
        <v>270</v>
      </c>
      <c r="D184" s="3" t="s">
        <v>1165</v>
      </c>
      <c r="E184" s="9" t="s">
        <v>427</v>
      </c>
      <c r="F184" s="3" t="s">
        <v>719</v>
      </c>
      <c r="G184" s="3" t="s">
        <v>433</v>
      </c>
      <c r="H184" s="3" t="s">
        <v>720</v>
      </c>
      <c r="I184" s="3" t="s">
        <v>430</v>
      </c>
      <c r="J184" s="3" t="s">
        <v>431</v>
      </c>
    </row>
    <row r="185" spans="1:10" ht="60" x14ac:dyDescent="0.25">
      <c r="A185" s="7">
        <v>619</v>
      </c>
      <c r="B185">
        <v>547</v>
      </c>
      <c r="C185" s="3" t="s">
        <v>272</v>
      </c>
      <c r="D185" s="3" t="s">
        <v>1166</v>
      </c>
      <c r="E185" s="9" t="s">
        <v>427</v>
      </c>
      <c r="F185" s="3" t="s">
        <v>721</v>
      </c>
      <c r="G185" s="3" t="s">
        <v>433</v>
      </c>
      <c r="H185" s="3" t="s">
        <v>722</v>
      </c>
      <c r="I185" s="3" t="s">
        <v>430</v>
      </c>
      <c r="J185" s="3" t="s">
        <v>431</v>
      </c>
    </row>
    <row r="186" spans="1:10" ht="45" x14ac:dyDescent="0.25">
      <c r="A186" s="7">
        <v>620</v>
      </c>
      <c r="B186">
        <v>548</v>
      </c>
      <c r="C186" s="3" t="s">
        <v>274</v>
      </c>
      <c r="D186" s="3" t="s">
        <v>1167</v>
      </c>
      <c r="E186" s="9" t="s">
        <v>427</v>
      </c>
      <c r="F186" s="3" t="s">
        <v>723</v>
      </c>
      <c r="G186" s="3" t="s">
        <v>433</v>
      </c>
      <c r="H186" s="3" t="s">
        <v>724</v>
      </c>
      <c r="I186" s="3" t="s">
        <v>430</v>
      </c>
      <c r="J186" s="3" t="s">
        <v>431</v>
      </c>
    </row>
    <row r="187" spans="1:10" ht="45" x14ac:dyDescent="0.25">
      <c r="A187" s="10">
        <v>621</v>
      </c>
      <c r="B187" s="4">
        <v>549</v>
      </c>
      <c r="C187" s="5" t="s">
        <v>276</v>
      </c>
      <c r="D187" s="5" t="s">
        <v>1168</v>
      </c>
      <c r="E187" s="5" t="s">
        <v>427</v>
      </c>
      <c r="F187" s="5" t="s">
        <v>725</v>
      </c>
      <c r="G187" s="5" t="s">
        <v>433</v>
      </c>
      <c r="H187" s="5" t="s">
        <v>726</v>
      </c>
      <c r="I187" s="5" t="s">
        <v>477</v>
      </c>
      <c r="J187" s="5" t="s">
        <v>478</v>
      </c>
    </row>
    <row r="188" spans="1:10" ht="60" x14ac:dyDescent="0.25">
      <c r="A188" s="10">
        <v>622</v>
      </c>
      <c r="B188" s="4">
        <v>550</v>
      </c>
      <c r="C188" s="5" t="s">
        <v>278</v>
      </c>
      <c r="D188" s="5" t="s">
        <v>1169</v>
      </c>
      <c r="E188" s="5" t="s">
        <v>427</v>
      </c>
      <c r="F188" s="5" t="s">
        <v>727</v>
      </c>
      <c r="G188" s="5" t="s">
        <v>433</v>
      </c>
      <c r="H188" s="5" t="s">
        <v>728</v>
      </c>
      <c r="I188" s="5" t="s">
        <v>477</v>
      </c>
      <c r="J188" s="5" t="s">
        <v>478</v>
      </c>
    </row>
    <row r="189" spans="1:10" ht="60" x14ac:dyDescent="0.25">
      <c r="A189" s="7">
        <v>623</v>
      </c>
      <c r="B189">
        <v>551</v>
      </c>
      <c r="C189" s="3" t="s">
        <v>280</v>
      </c>
      <c r="D189" s="3" t="s">
        <v>1170</v>
      </c>
      <c r="E189" s="9" t="s">
        <v>427</v>
      </c>
      <c r="F189" s="3" t="s">
        <v>729</v>
      </c>
      <c r="G189" s="3" t="s">
        <v>433</v>
      </c>
      <c r="H189" s="3" t="s">
        <v>730</v>
      </c>
      <c r="I189" s="3" t="s">
        <v>430</v>
      </c>
      <c r="J189" s="3" t="s">
        <v>431</v>
      </c>
    </row>
    <row r="190" spans="1:10" ht="75" x14ac:dyDescent="0.25">
      <c r="A190" s="10">
        <v>624</v>
      </c>
      <c r="B190" s="4">
        <v>552</v>
      </c>
      <c r="C190" s="5" t="s">
        <v>282</v>
      </c>
      <c r="D190" s="5" t="s">
        <v>1171</v>
      </c>
      <c r="E190" s="5" t="s">
        <v>427</v>
      </c>
      <c r="F190" s="5" t="s">
        <v>731</v>
      </c>
      <c r="G190" s="5" t="s">
        <v>433</v>
      </c>
      <c r="H190" s="5" t="s">
        <v>732</v>
      </c>
      <c r="I190" s="5" t="s">
        <v>477</v>
      </c>
      <c r="J190" s="5" t="s">
        <v>478</v>
      </c>
    </row>
    <row r="191" spans="1:10" ht="45" x14ac:dyDescent="0.25">
      <c r="A191" s="7">
        <v>625</v>
      </c>
      <c r="B191">
        <v>553</v>
      </c>
      <c r="C191" s="9" t="s">
        <v>284</v>
      </c>
      <c r="D191" s="9" t="s">
        <v>1172</v>
      </c>
      <c r="E191" s="9" t="s">
        <v>427</v>
      </c>
      <c r="F191" s="9" t="s">
        <v>733</v>
      </c>
      <c r="G191" s="9" t="s">
        <v>433</v>
      </c>
      <c r="H191" s="9" t="s">
        <v>734</v>
      </c>
      <c r="I191" s="9" t="s">
        <v>430</v>
      </c>
      <c r="J191" s="9" t="s">
        <v>431</v>
      </c>
    </row>
    <row r="192" spans="1:10" ht="45" x14ac:dyDescent="0.25">
      <c r="A192" s="7">
        <v>626</v>
      </c>
      <c r="B192" s="6">
        <v>554</v>
      </c>
      <c r="C192" s="9" t="s">
        <v>286</v>
      </c>
      <c r="D192" s="9" t="s">
        <v>1173</v>
      </c>
      <c r="E192" s="9" t="s">
        <v>427</v>
      </c>
      <c r="F192" s="9" t="s">
        <v>735</v>
      </c>
      <c r="G192" s="9" t="s">
        <v>433</v>
      </c>
      <c r="H192" s="9" t="s">
        <v>736</v>
      </c>
      <c r="I192" s="9" t="s">
        <v>430</v>
      </c>
      <c r="J192" s="9" t="s">
        <v>431</v>
      </c>
    </row>
    <row r="193" spans="1:10" ht="60" x14ac:dyDescent="0.25">
      <c r="A193" s="10">
        <v>627</v>
      </c>
      <c r="B193" s="4">
        <v>555</v>
      </c>
      <c r="C193" s="5" t="s">
        <v>288</v>
      </c>
      <c r="D193" s="5" t="s">
        <v>1174</v>
      </c>
      <c r="E193" s="5" t="s">
        <v>427</v>
      </c>
      <c r="F193" s="5" t="s">
        <v>737</v>
      </c>
      <c r="G193" s="5" t="s">
        <v>433</v>
      </c>
      <c r="H193" s="5" t="s">
        <v>738</v>
      </c>
      <c r="I193" s="5" t="s">
        <v>477</v>
      </c>
      <c r="J193" s="5" t="s">
        <v>478</v>
      </c>
    </row>
    <row r="194" spans="1:10" ht="90" x14ac:dyDescent="0.25">
      <c r="A194" s="7">
        <v>628</v>
      </c>
      <c r="B194" s="6">
        <v>556</v>
      </c>
      <c r="C194" s="9" t="s">
        <v>290</v>
      </c>
      <c r="D194" s="9" t="s">
        <v>1175</v>
      </c>
      <c r="E194" s="9" t="s">
        <v>427</v>
      </c>
      <c r="F194" s="9" t="s">
        <v>739</v>
      </c>
      <c r="G194" s="9" t="s">
        <v>433</v>
      </c>
      <c r="H194" s="9" t="s">
        <v>740</v>
      </c>
      <c r="I194" s="9" t="s">
        <v>430</v>
      </c>
      <c r="J194" s="9" t="s">
        <v>431</v>
      </c>
    </row>
    <row r="195" spans="1:10" ht="45" x14ac:dyDescent="0.25">
      <c r="A195" s="7">
        <v>629</v>
      </c>
      <c r="B195" s="6">
        <v>557</v>
      </c>
      <c r="C195" s="9" t="s">
        <v>292</v>
      </c>
      <c r="D195" s="9" t="s">
        <v>1176</v>
      </c>
      <c r="E195" s="9" t="s">
        <v>427</v>
      </c>
      <c r="F195" s="3" t="s">
        <v>741</v>
      </c>
      <c r="G195" s="9" t="s">
        <v>433</v>
      </c>
      <c r="H195" s="9" t="s">
        <v>742</v>
      </c>
      <c r="I195" s="9" t="s">
        <v>430</v>
      </c>
      <c r="J195" s="9" t="s">
        <v>431</v>
      </c>
    </row>
    <row r="196" spans="1:10" ht="60" x14ac:dyDescent="0.25">
      <c r="A196" s="7">
        <v>630</v>
      </c>
      <c r="B196" s="6">
        <v>558</v>
      </c>
      <c r="C196" s="9" t="s">
        <v>294</v>
      </c>
      <c r="D196" s="9" t="s">
        <v>1177</v>
      </c>
      <c r="E196" s="9" t="s">
        <v>427</v>
      </c>
      <c r="F196" s="3" t="s">
        <v>743</v>
      </c>
      <c r="G196" s="9" t="s">
        <v>433</v>
      </c>
      <c r="H196" s="9" t="s">
        <v>744</v>
      </c>
      <c r="I196" s="9" t="s">
        <v>430</v>
      </c>
      <c r="J196" s="9" t="s">
        <v>431</v>
      </c>
    </row>
    <row r="197" spans="1:10" ht="45" x14ac:dyDescent="0.25">
      <c r="A197" s="10">
        <v>631</v>
      </c>
      <c r="B197" s="4">
        <v>559</v>
      </c>
      <c r="C197" s="5" t="s">
        <v>296</v>
      </c>
      <c r="D197" s="5" t="s">
        <v>1178</v>
      </c>
      <c r="E197" s="5" t="s">
        <v>427</v>
      </c>
      <c r="F197" s="5" t="s">
        <v>745</v>
      </c>
      <c r="G197" s="5" t="s">
        <v>433</v>
      </c>
      <c r="H197" s="5" t="s">
        <v>746</v>
      </c>
      <c r="I197" s="5" t="s">
        <v>684</v>
      </c>
      <c r="J197" s="5" t="s">
        <v>478</v>
      </c>
    </row>
    <row r="198" spans="1:10" ht="90" x14ac:dyDescent="0.25">
      <c r="A198" s="7">
        <v>632</v>
      </c>
      <c r="B198" s="6">
        <v>560</v>
      </c>
      <c r="C198" s="9" t="s">
        <v>298</v>
      </c>
      <c r="D198" s="9" t="s">
        <v>1179</v>
      </c>
      <c r="E198" s="9" t="s">
        <v>427</v>
      </c>
      <c r="F198" s="3" t="s">
        <v>747</v>
      </c>
      <c r="G198" s="9" t="s">
        <v>433</v>
      </c>
      <c r="H198" s="9" t="s">
        <v>748</v>
      </c>
      <c r="I198" s="9" t="s">
        <v>430</v>
      </c>
      <c r="J198" s="9" t="s">
        <v>431</v>
      </c>
    </row>
    <row r="199" spans="1:10" ht="45" x14ac:dyDescent="0.25">
      <c r="A199" s="10">
        <v>633</v>
      </c>
      <c r="B199" s="4">
        <v>561</v>
      </c>
      <c r="C199" s="5" t="s">
        <v>300</v>
      </c>
      <c r="D199" s="5" t="s">
        <v>1180</v>
      </c>
      <c r="E199" s="5" t="s">
        <v>427</v>
      </c>
      <c r="F199" s="5" t="s">
        <v>749</v>
      </c>
      <c r="G199" s="5" t="s">
        <v>433</v>
      </c>
      <c r="H199" s="5" t="s">
        <v>750</v>
      </c>
      <c r="I199" s="5" t="s">
        <v>684</v>
      </c>
      <c r="J199" s="5" t="s">
        <v>478</v>
      </c>
    </row>
    <row r="200" spans="1:10" ht="45" x14ac:dyDescent="0.25">
      <c r="A200" s="10">
        <v>634</v>
      </c>
      <c r="B200" s="4">
        <v>562</v>
      </c>
      <c r="C200" s="5" t="s">
        <v>304</v>
      </c>
      <c r="D200" s="5" t="s">
        <v>1181</v>
      </c>
      <c r="E200" s="5" t="s">
        <v>427</v>
      </c>
      <c r="F200" s="5" t="s">
        <v>751</v>
      </c>
      <c r="G200" s="5" t="s">
        <v>433</v>
      </c>
      <c r="H200" s="5" t="s">
        <v>752</v>
      </c>
      <c r="I200" s="5" t="s">
        <v>684</v>
      </c>
      <c r="J200" s="5" t="s">
        <v>478</v>
      </c>
    </row>
    <row r="201" spans="1:10" ht="75" x14ac:dyDescent="0.25">
      <c r="A201" s="7">
        <v>635</v>
      </c>
      <c r="B201" s="6">
        <v>563</v>
      </c>
      <c r="C201" s="9" t="s">
        <v>302</v>
      </c>
      <c r="D201" s="9" t="s">
        <v>1182</v>
      </c>
      <c r="E201" s="9" t="s">
        <v>427</v>
      </c>
      <c r="F201" s="9" t="s">
        <v>753</v>
      </c>
      <c r="G201" s="9" t="s">
        <v>433</v>
      </c>
      <c r="H201" s="9" t="s">
        <v>754</v>
      </c>
      <c r="I201" s="9" t="s">
        <v>430</v>
      </c>
      <c r="J201" s="9" t="s">
        <v>431</v>
      </c>
    </row>
    <row r="202" spans="1:10" ht="45" x14ac:dyDescent="0.25">
      <c r="A202" s="10">
        <v>636</v>
      </c>
      <c r="B202" s="4">
        <v>564</v>
      </c>
      <c r="C202" s="5" t="s">
        <v>306</v>
      </c>
      <c r="D202" s="5" t="s">
        <v>1183</v>
      </c>
      <c r="E202" s="5" t="s">
        <v>427</v>
      </c>
      <c r="F202" s="5" t="s">
        <v>755</v>
      </c>
      <c r="G202" s="5" t="s">
        <v>433</v>
      </c>
      <c r="H202" s="5" t="s">
        <v>756</v>
      </c>
      <c r="I202" s="5" t="s">
        <v>684</v>
      </c>
      <c r="J202" s="5" t="s">
        <v>478</v>
      </c>
    </row>
    <row r="203" spans="1:10" ht="45" x14ac:dyDescent="0.25">
      <c r="A203" s="7">
        <v>637</v>
      </c>
      <c r="B203" s="6">
        <v>565</v>
      </c>
      <c r="C203" s="9" t="s">
        <v>308</v>
      </c>
      <c r="D203" s="9" t="s">
        <v>1184</v>
      </c>
      <c r="E203" s="9" t="s">
        <v>427</v>
      </c>
      <c r="F203" s="9" t="s">
        <v>757</v>
      </c>
      <c r="G203" s="9" t="s">
        <v>433</v>
      </c>
      <c r="H203" s="9" t="s">
        <v>758</v>
      </c>
      <c r="I203" s="9" t="s">
        <v>430</v>
      </c>
      <c r="J203" s="9" t="s">
        <v>431</v>
      </c>
    </row>
    <row r="204" spans="1:10" ht="60" x14ac:dyDescent="0.25">
      <c r="A204" s="7">
        <v>638</v>
      </c>
      <c r="B204" s="6">
        <v>566</v>
      </c>
      <c r="C204" s="9" t="s">
        <v>310</v>
      </c>
      <c r="D204" s="9" t="s">
        <v>1185</v>
      </c>
      <c r="E204" s="9" t="s">
        <v>427</v>
      </c>
      <c r="F204" s="9" t="s">
        <v>759</v>
      </c>
      <c r="G204" s="9" t="s">
        <v>433</v>
      </c>
      <c r="H204" s="9" t="s">
        <v>762</v>
      </c>
      <c r="I204" s="9" t="s">
        <v>430</v>
      </c>
      <c r="J204" s="9" t="s">
        <v>431</v>
      </c>
    </row>
    <row r="205" spans="1:10" ht="45" x14ac:dyDescent="0.25">
      <c r="A205" s="7">
        <v>639</v>
      </c>
      <c r="B205" s="6">
        <v>567</v>
      </c>
      <c r="C205" s="9" t="s">
        <v>312</v>
      </c>
      <c r="D205" s="9" t="s">
        <v>1186</v>
      </c>
      <c r="E205" s="9" t="s">
        <v>427</v>
      </c>
      <c r="F205" s="9" t="s">
        <v>760</v>
      </c>
      <c r="G205" s="9" t="s">
        <v>433</v>
      </c>
      <c r="H205" s="9" t="s">
        <v>764</v>
      </c>
      <c r="I205" s="9" t="s">
        <v>430</v>
      </c>
      <c r="J205" s="9" t="s">
        <v>431</v>
      </c>
    </row>
    <row r="206" spans="1:10" ht="45" x14ac:dyDescent="0.25">
      <c r="A206" s="7">
        <v>640</v>
      </c>
      <c r="B206" s="6">
        <v>568</v>
      </c>
      <c r="C206" s="9" t="s">
        <v>314</v>
      </c>
      <c r="D206" s="9" t="s">
        <v>1187</v>
      </c>
      <c r="E206" s="9" t="s">
        <v>427</v>
      </c>
      <c r="F206" s="9" t="s">
        <v>761</v>
      </c>
      <c r="G206" s="9" t="s">
        <v>433</v>
      </c>
      <c r="H206" s="9" t="s">
        <v>763</v>
      </c>
      <c r="I206" s="9" t="s">
        <v>430</v>
      </c>
      <c r="J206" s="9" t="s">
        <v>431</v>
      </c>
    </row>
    <row r="207" spans="1:10" ht="60" x14ac:dyDescent="0.25">
      <c r="A207" s="7">
        <v>641</v>
      </c>
      <c r="B207" s="6">
        <v>569</v>
      </c>
      <c r="C207" s="9" t="s">
        <v>316</v>
      </c>
      <c r="D207" s="3" t="s">
        <v>1188</v>
      </c>
      <c r="E207" s="9" t="s">
        <v>427</v>
      </c>
      <c r="F207" s="9" t="s">
        <v>765</v>
      </c>
      <c r="G207" s="9" t="s">
        <v>433</v>
      </c>
      <c r="H207" s="9" t="s">
        <v>766</v>
      </c>
      <c r="I207" s="9" t="s">
        <v>430</v>
      </c>
      <c r="J207" s="9" t="s">
        <v>431</v>
      </c>
    </row>
    <row r="208" spans="1:10" ht="60" x14ac:dyDescent="0.25">
      <c r="A208" s="7">
        <v>642</v>
      </c>
      <c r="B208" s="6">
        <v>570</v>
      </c>
      <c r="C208" s="3" t="s">
        <v>318</v>
      </c>
      <c r="D208" s="3" t="s">
        <v>1189</v>
      </c>
      <c r="E208" s="9" t="s">
        <v>427</v>
      </c>
      <c r="F208" s="9" t="s">
        <v>767</v>
      </c>
      <c r="G208" s="9" t="s">
        <v>433</v>
      </c>
      <c r="H208" s="9" t="s">
        <v>768</v>
      </c>
      <c r="I208" s="9" t="s">
        <v>430</v>
      </c>
      <c r="J208" s="9" t="s">
        <v>431</v>
      </c>
    </row>
    <row r="209" spans="1:10" ht="45" x14ac:dyDescent="0.25">
      <c r="A209" s="7">
        <v>643</v>
      </c>
      <c r="B209" s="6">
        <v>571</v>
      </c>
      <c r="C209" s="3" t="s">
        <v>320</v>
      </c>
      <c r="D209" s="3" t="s">
        <v>1190</v>
      </c>
      <c r="E209" s="9" t="s">
        <v>427</v>
      </c>
      <c r="F209" s="9" t="s">
        <v>769</v>
      </c>
      <c r="G209" s="9" t="s">
        <v>433</v>
      </c>
      <c r="H209" s="9" t="s">
        <v>770</v>
      </c>
      <c r="I209" s="9" t="s">
        <v>430</v>
      </c>
      <c r="J209" s="9" t="s">
        <v>431</v>
      </c>
    </row>
    <row r="210" spans="1:10" ht="45" x14ac:dyDescent="0.25">
      <c r="A210" s="7">
        <v>644</v>
      </c>
      <c r="B210" s="6">
        <v>572</v>
      </c>
      <c r="C210" s="3" t="s">
        <v>322</v>
      </c>
      <c r="D210" s="3" t="s">
        <v>1191</v>
      </c>
      <c r="E210" s="9" t="s">
        <v>427</v>
      </c>
      <c r="F210" s="9" t="s">
        <v>771</v>
      </c>
      <c r="G210" s="9" t="s">
        <v>433</v>
      </c>
      <c r="H210" s="9" t="s">
        <v>772</v>
      </c>
      <c r="I210" s="9" t="s">
        <v>430</v>
      </c>
      <c r="J210" s="9" t="s">
        <v>431</v>
      </c>
    </row>
    <row r="211" spans="1:10" ht="60" x14ac:dyDescent="0.25">
      <c r="A211" s="7">
        <v>645</v>
      </c>
      <c r="B211" s="6">
        <v>573</v>
      </c>
      <c r="C211" s="3" t="s">
        <v>324</v>
      </c>
      <c r="D211" s="3" t="s">
        <v>1192</v>
      </c>
      <c r="E211" s="9" t="s">
        <v>427</v>
      </c>
      <c r="F211" s="9" t="s">
        <v>773</v>
      </c>
      <c r="G211" s="9" t="s">
        <v>433</v>
      </c>
      <c r="H211" s="9" t="s">
        <v>774</v>
      </c>
      <c r="I211" s="9" t="s">
        <v>430</v>
      </c>
      <c r="J211" s="9" t="s">
        <v>431</v>
      </c>
    </row>
    <row r="212" spans="1:10" ht="60" x14ac:dyDescent="0.25">
      <c r="A212" s="7">
        <v>646</v>
      </c>
      <c r="B212" s="6">
        <v>574</v>
      </c>
      <c r="C212" s="3" t="s">
        <v>326</v>
      </c>
      <c r="D212" s="3" t="s">
        <v>1193</v>
      </c>
      <c r="E212" s="9" t="s">
        <v>427</v>
      </c>
      <c r="F212" s="9" t="s">
        <v>775</v>
      </c>
      <c r="G212" s="9" t="s">
        <v>433</v>
      </c>
      <c r="H212" s="9" t="s">
        <v>776</v>
      </c>
      <c r="I212" s="9" t="s">
        <v>430</v>
      </c>
      <c r="J212" s="9" t="s">
        <v>431</v>
      </c>
    </row>
    <row r="213" spans="1:10" ht="60" x14ac:dyDescent="0.25">
      <c r="A213" s="7">
        <v>647</v>
      </c>
      <c r="B213" s="6">
        <v>575</v>
      </c>
      <c r="C213" s="3" t="s">
        <v>328</v>
      </c>
      <c r="D213" s="3" t="s">
        <v>1194</v>
      </c>
      <c r="E213" s="9" t="s">
        <v>427</v>
      </c>
      <c r="F213" s="9" t="s">
        <v>777</v>
      </c>
      <c r="G213" s="9" t="s">
        <v>433</v>
      </c>
      <c r="H213" s="9" t="s">
        <v>778</v>
      </c>
      <c r="I213" s="9" t="s">
        <v>430</v>
      </c>
      <c r="J213" s="9" t="s">
        <v>431</v>
      </c>
    </row>
    <row r="214" spans="1:10" ht="45" x14ac:dyDescent="0.25">
      <c r="A214" s="7">
        <v>648</v>
      </c>
      <c r="B214" s="6">
        <v>576</v>
      </c>
      <c r="C214" s="3" t="s">
        <v>330</v>
      </c>
      <c r="D214" s="3" t="s">
        <v>1195</v>
      </c>
      <c r="E214" s="9" t="s">
        <v>427</v>
      </c>
      <c r="F214" s="9" t="s">
        <v>779</v>
      </c>
      <c r="G214" s="9" t="s">
        <v>433</v>
      </c>
      <c r="H214" s="9" t="s">
        <v>780</v>
      </c>
      <c r="I214" s="9" t="s">
        <v>430</v>
      </c>
      <c r="J214" s="9" t="s">
        <v>431</v>
      </c>
    </row>
    <row r="215" spans="1:10" ht="45" x14ac:dyDescent="0.25">
      <c r="A215" s="7">
        <v>649</v>
      </c>
      <c r="B215" s="6">
        <v>577</v>
      </c>
      <c r="C215" s="3" t="s">
        <v>332</v>
      </c>
      <c r="D215" s="3" t="s">
        <v>1196</v>
      </c>
      <c r="E215" s="9" t="s">
        <v>427</v>
      </c>
      <c r="F215" s="9" t="s">
        <v>781</v>
      </c>
      <c r="G215" s="9" t="s">
        <v>433</v>
      </c>
      <c r="H215" s="9" t="s">
        <v>782</v>
      </c>
      <c r="I215" s="9" t="s">
        <v>430</v>
      </c>
      <c r="J215" s="9" t="s">
        <v>431</v>
      </c>
    </row>
    <row r="216" spans="1:10" ht="45" x14ac:dyDescent="0.25">
      <c r="A216" s="7">
        <v>650</v>
      </c>
      <c r="B216" s="6">
        <v>578</v>
      </c>
      <c r="C216" s="3" t="s">
        <v>334</v>
      </c>
      <c r="D216" s="3" t="s">
        <v>1197</v>
      </c>
      <c r="E216" s="9" t="s">
        <v>427</v>
      </c>
      <c r="F216" s="9" t="s">
        <v>783</v>
      </c>
      <c r="G216" s="9" t="s">
        <v>433</v>
      </c>
      <c r="H216" s="9" t="s">
        <v>784</v>
      </c>
      <c r="I216" s="9" t="s">
        <v>430</v>
      </c>
      <c r="J216" s="9" t="s">
        <v>431</v>
      </c>
    </row>
    <row r="217" spans="1:10" ht="45" x14ac:dyDescent="0.25">
      <c r="A217" s="7">
        <v>651</v>
      </c>
      <c r="B217" s="6">
        <v>579</v>
      </c>
      <c r="C217" s="3" t="s">
        <v>336</v>
      </c>
      <c r="D217" s="3" t="s">
        <v>1198</v>
      </c>
      <c r="E217" s="9" t="s">
        <v>427</v>
      </c>
      <c r="F217" s="9" t="s">
        <v>785</v>
      </c>
      <c r="G217" s="9" t="s">
        <v>433</v>
      </c>
      <c r="H217" s="9" t="s">
        <v>786</v>
      </c>
      <c r="I217" s="9" t="s">
        <v>430</v>
      </c>
      <c r="J217" s="9" t="s">
        <v>431</v>
      </c>
    </row>
    <row r="218" spans="1:10" ht="45" x14ac:dyDescent="0.25">
      <c r="A218" s="7">
        <v>652</v>
      </c>
      <c r="B218" s="6">
        <v>580</v>
      </c>
      <c r="C218" s="3" t="s">
        <v>338</v>
      </c>
      <c r="D218" s="3" t="s">
        <v>1199</v>
      </c>
      <c r="E218" s="9" t="s">
        <v>427</v>
      </c>
      <c r="F218" s="9" t="s">
        <v>787</v>
      </c>
      <c r="G218" s="9" t="s">
        <v>433</v>
      </c>
      <c r="H218" s="9" t="s">
        <v>788</v>
      </c>
      <c r="I218" s="9" t="s">
        <v>430</v>
      </c>
      <c r="J218" s="9" t="s">
        <v>431</v>
      </c>
    </row>
    <row r="219" spans="1:10" ht="45" x14ac:dyDescent="0.25">
      <c r="A219" s="7">
        <v>653</v>
      </c>
      <c r="B219" s="6">
        <v>581</v>
      </c>
      <c r="C219" s="3" t="s">
        <v>340</v>
      </c>
      <c r="D219" s="3" t="s">
        <v>1200</v>
      </c>
      <c r="E219" s="9" t="s">
        <v>427</v>
      </c>
      <c r="F219" s="9" t="s">
        <v>789</v>
      </c>
      <c r="G219" s="9" t="s">
        <v>433</v>
      </c>
      <c r="H219" s="9" t="s">
        <v>790</v>
      </c>
      <c r="I219" s="9" t="s">
        <v>430</v>
      </c>
      <c r="J219" s="9" t="s">
        <v>431</v>
      </c>
    </row>
    <row r="220" spans="1:10" ht="60" x14ac:dyDescent="0.25">
      <c r="A220" s="7">
        <v>654</v>
      </c>
      <c r="B220" s="6">
        <v>582</v>
      </c>
      <c r="C220" s="3" t="s">
        <v>342</v>
      </c>
      <c r="D220" s="3" t="s">
        <v>1201</v>
      </c>
      <c r="E220" s="9" t="s">
        <v>427</v>
      </c>
      <c r="F220" s="9" t="s">
        <v>791</v>
      </c>
      <c r="G220" s="9" t="s">
        <v>433</v>
      </c>
      <c r="H220" s="9" t="s">
        <v>792</v>
      </c>
      <c r="I220" s="9" t="s">
        <v>430</v>
      </c>
      <c r="J220" s="9" t="s">
        <v>431</v>
      </c>
    </row>
    <row r="221" spans="1:10" ht="60" x14ac:dyDescent="0.25">
      <c r="A221" s="7">
        <v>655</v>
      </c>
      <c r="B221" s="6">
        <v>583</v>
      </c>
      <c r="C221" s="3" t="s">
        <v>344</v>
      </c>
      <c r="D221" s="3" t="s">
        <v>1202</v>
      </c>
      <c r="E221" s="9" t="s">
        <v>427</v>
      </c>
      <c r="F221" s="9" t="s">
        <v>793</v>
      </c>
      <c r="G221" s="9" t="s">
        <v>433</v>
      </c>
      <c r="H221" s="9" t="s">
        <v>794</v>
      </c>
      <c r="I221" s="9" t="s">
        <v>430</v>
      </c>
      <c r="J221" s="9" t="s">
        <v>431</v>
      </c>
    </row>
    <row r="222" spans="1:10" ht="60" x14ac:dyDescent="0.25">
      <c r="A222" s="7">
        <v>656</v>
      </c>
      <c r="B222" s="6">
        <v>584</v>
      </c>
      <c r="C222" s="3" t="s">
        <v>346</v>
      </c>
      <c r="D222" s="3" t="s">
        <v>1203</v>
      </c>
      <c r="E222" s="9" t="s">
        <v>427</v>
      </c>
      <c r="F222" s="9" t="s">
        <v>795</v>
      </c>
      <c r="G222" s="9" t="s">
        <v>433</v>
      </c>
      <c r="H222" s="9" t="s">
        <v>796</v>
      </c>
      <c r="I222" s="9" t="s">
        <v>430</v>
      </c>
      <c r="J222" s="9" t="s">
        <v>431</v>
      </c>
    </row>
    <row r="223" spans="1:10" ht="15.75" customHeight="1" x14ac:dyDescent="0.25">
      <c r="A223" s="28" t="s">
        <v>348</v>
      </c>
      <c r="B223" s="29"/>
      <c r="C223" s="29"/>
      <c r="D223" s="29"/>
      <c r="E223" s="29"/>
      <c r="F223" s="29"/>
      <c r="G223" s="29"/>
      <c r="H223" s="29"/>
      <c r="I223" s="29"/>
      <c r="J223" s="29"/>
    </row>
    <row r="224" spans="1:10" ht="60" x14ac:dyDescent="0.25">
      <c r="A224" s="7">
        <v>701</v>
      </c>
      <c r="B224" s="7">
        <v>585</v>
      </c>
      <c r="C224" s="3" t="s">
        <v>349</v>
      </c>
      <c r="D224" s="8" t="s">
        <v>1204</v>
      </c>
      <c r="E224" s="9" t="s">
        <v>427</v>
      </c>
      <c r="F224" s="9" t="s">
        <v>797</v>
      </c>
      <c r="G224" s="9" t="s">
        <v>433</v>
      </c>
      <c r="H224" s="9" t="s">
        <v>798</v>
      </c>
      <c r="I224" s="9" t="s">
        <v>430</v>
      </c>
      <c r="J224" s="9" t="s">
        <v>431</v>
      </c>
    </row>
    <row r="225" spans="1:10" ht="60" x14ac:dyDescent="0.25">
      <c r="A225" s="7">
        <v>702</v>
      </c>
      <c r="B225" s="7">
        <v>586</v>
      </c>
      <c r="C225" s="3" t="s">
        <v>351</v>
      </c>
      <c r="D225" s="8" t="s">
        <v>1205</v>
      </c>
      <c r="E225" s="9" t="s">
        <v>427</v>
      </c>
      <c r="F225" s="9" t="s">
        <v>799</v>
      </c>
      <c r="G225" s="9" t="s">
        <v>433</v>
      </c>
      <c r="H225" s="9" t="s">
        <v>800</v>
      </c>
      <c r="I225" s="9" t="s">
        <v>430</v>
      </c>
      <c r="J225" s="9" t="s">
        <v>431</v>
      </c>
    </row>
    <row r="226" spans="1:10" ht="60" x14ac:dyDescent="0.25">
      <c r="A226" s="7">
        <v>703</v>
      </c>
      <c r="B226" s="7">
        <v>587</v>
      </c>
      <c r="C226" s="3" t="s">
        <v>353</v>
      </c>
      <c r="D226" s="8" t="s">
        <v>1206</v>
      </c>
      <c r="E226" s="9" t="s">
        <v>427</v>
      </c>
      <c r="F226" s="9" t="s">
        <v>801</v>
      </c>
      <c r="G226" s="9" t="s">
        <v>433</v>
      </c>
      <c r="H226" s="9" t="s">
        <v>802</v>
      </c>
      <c r="I226" s="9" t="s">
        <v>430</v>
      </c>
      <c r="J226" s="9" t="s">
        <v>431</v>
      </c>
    </row>
    <row r="227" spans="1:10" ht="60" x14ac:dyDescent="0.25">
      <c r="A227" s="7">
        <v>704</v>
      </c>
      <c r="B227" s="7">
        <v>588</v>
      </c>
      <c r="C227" s="3" t="s">
        <v>355</v>
      </c>
      <c r="D227" s="8" t="s">
        <v>1207</v>
      </c>
      <c r="E227" s="9" t="s">
        <v>427</v>
      </c>
      <c r="F227" s="9" t="s">
        <v>803</v>
      </c>
      <c r="G227" s="9" t="s">
        <v>433</v>
      </c>
      <c r="H227" s="9" t="s">
        <v>804</v>
      </c>
      <c r="I227" s="9" t="s">
        <v>430</v>
      </c>
      <c r="J227" s="9" t="s">
        <v>431</v>
      </c>
    </row>
    <row r="228" spans="1:10" ht="60" x14ac:dyDescent="0.25">
      <c r="A228" s="7">
        <v>705</v>
      </c>
      <c r="B228" s="7">
        <v>589</v>
      </c>
      <c r="C228" s="3" t="s">
        <v>357</v>
      </c>
      <c r="D228" s="8" t="s">
        <v>1208</v>
      </c>
      <c r="E228" s="9" t="s">
        <v>427</v>
      </c>
      <c r="F228" s="9" t="s">
        <v>805</v>
      </c>
      <c r="G228" s="9" t="s">
        <v>433</v>
      </c>
      <c r="H228" s="9" t="s">
        <v>806</v>
      </c>
      <c r="I228" s="9" t="s">
        <v>430</v>
      </c>
      <c r="J228" s="9" t="s">
        <v>431</v>
      </c>
    </row>
    <row r="229" spans="1:10" ht="15.75" customHeight="1" x14ac:dyDescent="0.25">
      <c r="A229" s="28" t="s">
        <v>359</v>
      </c>
      <c r="B229" s="29"/>
      <c r="C229" s="29"/>
      <c r="D229" s="29"/>
      <c r="E229" s="29"/>
      <c r="F229" s="29"/>
      <c r="G229" s="29"/>
      <c r="H229" s="29"/>
      <c r="I229" s="29"/>
      <c r="J229" s="29"/>
    </row>
    <row r="230" spans="1:10" ht="60" x14ac:dyDescent="0.25">
      <c r="A230" s="7">
        <v>801</v>
      </c>
      <c r="B230" s="7">
        <v>590.1</v>
      </c>
      <c r="C230" s="3" t="s">
        <v>360</v>
      </c>
      <c r="D230" s="8" t="s">
        <v>1209</v>
      </c>
      <c r="E230" s="9" t="s">
        <v>427</v>
      </c>
      <c r="F230" s="9" t="s">
        <v>807</v>
      </c>
      <c r="G230" s="9" t="s">
        <v>433</v>
      </c>
      <c r="H230" s="9" t="s">
        <v>808</v>
      </c>
      <c r="I230" s="9" t="s">
        <v>430</v>
      </c>
      <c r="J230" s="9" t="s">
        <v>431</v>
      </c>
    </row>
    <row r="231" spans="1:10" ht="45" x14ac:dyDescent="0.25">
      <c r="A231" s="7">
        <v>802</v>
      </c>
      <c r="B231" s="7">
        <v>591.20000000000005</v>
      </c>
      <c r="C231" s="9" t="s">
        <v>362</v>
      </c>
      <c r="D231" s="12" t="s">
        <v>1210</v>
      </c>
      <c r="E231" s="9" t="s">
        <v>427</v>
      </c>
      <c r="F231" s="9" t="s">
        <v>809</v>
      </c>
      <c r="G231" s="9" t="s">
        <v>433</v>
      </c>
      <c r="H231" s="9" t="s">
        <v>810</v>
      </c>
      <c r="I231" s="9" t="s">
        <v>430</v>
      </c>
      <c r="J231" s="9" t="s">
        <v>431</v>
      </c>
    </row>
    <row r="232" spans="1:10" ht="60" x14ac:dyDescent="0.25">
      <c r="A232" s="7">
        <v>803</v>
      </c>
      <c r="B232" s="7">
        <v>592.29999999999995</v>
      </c>
      <c r="C232" s="3" t="s">
        <v>364</v>
      </c>
      <c r="D232" s="8" t="s">
        <v>1211</v>
      </c>
      <c r="E232" s="9" t="s">
        <v>427</v>
      </c>
      <c r="F232" s="9" t="s">
        <v>811</v>
      </c>
      <c r="G232" s="9" t="s">
        <v>433</v>
      </c>
      <c r="H232" s="9" t="s">
        <v>806</v>
      </c>
      <c r="I232" s="9" t="s">
        <v>430</v>
      </c>
      <c r="J232" s="9" t="s">
        <v>431</v>
      </c>
    </row>
    <row r="233" spans="1:10" ht="60" x14ac:dyDescent="0.25">
      <c r="A233" s="10">
        <v>804</v>
      </c>
      <c r="B233" s="10">
        <v>593.4</v>
      </c>
      <c r="C233" s="5" t="s">
        <v>366</v>
      </c>
      <c r="D233" s="11" t="s">
        <v>1212</v>
      </c>
      <c r="E233" s="5" t="s">
        <v>427</v>
      </c>
      <c r="F233" s="5" t="s">
        <v>805</v>
      </c>
      <c r="G233" s="5" t="s">
        <v>433</v>
      </c>
      <c r="H233" s="5" t="s">
        <v>806</v>
      </c>
      <c r="I233" s="5" t="s">
        <v>684</v>
      </c>
      <c r="J233" s="5" t="s">
        <v>478</v>
      </c>
    </row>
    <row r="234" spans="1:10" ht="60" x14ac:dyDescent="0.25">
      <c r="A234" s="7">
        <v>805</v>
      </c>
      <c r="B234">
        <v>594.5</v>
      </c>
      <c r="C234" s="3" t="s">
        <v>368</v>
      </c>
      <c r="D234" s="3" t="s">
        <v>1213</v>
      </c>
      <c r="E234" s="9" t="s">
        <v>427</v>
      </c>
      <c r="F234" s="9" t="s">
        <v>805</v>
      </c>
      <c r="G234" s="9" t="s">
        <v>433</v>
      </c>
      <c r="H234" s="9" t="s">
        <v>806</v>
      </c>
      <c r="I234" s="9" t="s">
        <v>430</v>
      </c>
      <c r="J234" s="9" t="s">
        <v>431</v>
      </c>
    </row>
    <row r="235" spans="1:10" ht="60" x14ac:dyDescent="0.25">
      <c r="A235" s="7">
        <v>806</v>
      </c>
      <c r="B235" s="7">
        <v>595.6</v>
      </c>
      <c r="C235" s="9" t="s">
        <v>370</v>
      </c>
      <c r="D235" s="3" t="s">
        <v>1214</v>
      </c>
      <c r="E235" s="9" t="s">
        <v>427</v>
      </c>
      <c r="F235" s="9" t="s">
        <v>805</v>
      </c>
      <c r="G235" s="9" t="s">
        <v>433</v>
      </c>
      <c r="H235" s="9" t="s">
        <v>806</v>
      </c>
      <c r="I235" s="9" t="s">
        <v>430</v>
      </c>
      <c r="J235" s="9" t="s">
        <v>431</v>
      </c>
    </row>
    <row r="236" spans="1:10" ht="18.75" x14ac:dyDescent="0.3">
      <c r="A236" s="27" t="s">
        <v>372</v>
      </c>
      <c r="B236" s="27"/>
      <c r="C236" s="27"/>
      <c r="D236" s="27"/>
      <c r="E236" s="27"/>
      <c r="F236" s="27"/>
      <c r="G236" s="27"/>
      <c r="H236" s="27"/>
      <c r="I236" s="27"/>
      <c r="J236" s="27"/>
    </row>
    <row r="237" spans="1:10" ht="75" x14ac:dyDescent="0.25">
      <c r="A237">
        <v>901</v>
      </c>
      <c r="B237">
        <v>596.70000000000005</v>
      </c>
      <c r="C237" s="9" t="s">
        <v>373</v>
      </c>
      <c r="D237" s="3" t="s">
        <v>1215</v>
      </c>
      <c r="E237" s="9" t="s">
        <v>427</v>
      </c>
      <c r="F237" s="12" t="s">
        <v>812</v>
      </c>
      <c r="G237" s="12" t="s">
        <v>433</v>
      </c>
      <c r="H237" s="12" t="s">
        <v>813</v>
      </c>
      <c r="I237" s="12" t="s">
        <v>430</v>
      </c>
      <c r="J237" s="12" t="s">
        <v>431</v>
      </c>
    </row>
    <row r="238" spans="1:10" ht="90" x14ac:dyDescent="0.25">
      <c r="A238">
        <v>902</v>
      </c>
      <c r="B238">
        <v>597.79999999999995</v>
      </c>
      <c r="C238" s="9" t="s">
        <v>375</v>
      </c>
      <c r="D238" s="3" t="s">
        <v>1216</v>
      </c>
      <c r="E238" s="9" t="s">
        <v>427</v>
      </c>
      <c r="F238" s="12" t="s">
        <v>814</v>
      </c>
      <c r="G238" s="12" t="s">
        <v>433</v>
      </c>
      <c r="H238" s="12" t="s">
        <v>815</v>
      </c>
      <c r="I238" s="12" t="s">
        <v>430</v>
      </c>
      <c r="J238" s="12" t="s">
        <v>431</v>
      </c>
    </row>
    <row r="239" spans="1:10" ht="75" x14ac:dyDescent="0.25">
      <c r="A239">
        <v>903</v>
      </c>
      <c r="B239">
        <v>598.9</v>
      </c>
      <c r="C239" s="9" t="s">
        <v>377</v>
      </c>
      <c r="D239" s="3" t="s">
        <v>1138</v>
      </c>
      <c r="E239" s="9" t="s">
        <v>427</v>
      </c>
      <c r="F239" s="12" t="s">
        <v>816</v>
      </c>
      <c r="G239" s="12" t="s">
        <v>433</v>
      </c>
      <c r="H239" s="12" t="s">
        <v>817</v>
      </c>
      <c r="I239" s="12" t="s">
        <v>430</v>
      </c>
      <c r="J239" s="12" t="s">
        <v>431</v>
      </c>
    </row>
    <row r="240" spans="1:10" ht="60" x14ac:dyDescent="0.25">
      <c r="A240">
        <v>904</v>
      </c>
      <c r="B240">
        <v>599.1</v>
      </c>
      <c r="C240" s="9" t="s">
        <v>379</v>
      </c>
      <c r="D240" s="3" t="s">
        <v>1137</v>
      </c>
      <c r="E240" s="9" t="s">
        <v>427</v>
      </c>
      <c r="F240" s="12" t="s">
        <v>818</v>
      </c>
      <c r="G240" s="12" t="s">
        <v>433</v>
      </c>
      <c r="H240" s="12" t="s">
        <v>819</v>
      </c>
      <c r="I240" s="12" t="s">
        <v>430</v>
      </c>
      <c r="J240" s="12" t="s">
        <v>472</v>
      </c>
    </row>
    <row r="241" spans="1:10" ht="60" x14ac:dyDescent="0.25">
      <c r="A241">
        <v>905</v>
      </c>
      <c r="B241">
        <v>600.11</v>
      </c>
      <c r="C241" s="9" t="s">
        <v>381</v>
      </c>
      <c r="D241" s="3" t="s">
        <v>1136</v>
      </c>
      <c r="E241" s="9" t="s">
        <v>427</v>
      </c>
      <c r="F241" s="12" t="s">
        <v>820</v>
      </c>
      <c r="G241" s="12" t="s">
        <v>433</v>
      </c>
      <c r="H241" s="12" t="s">
        <v>821</v>
      </c>
      <c r="I241" s="12" t="s">
        <v>430</v>
      </c>
      <c r="J241" s="12" t="s">
        <v>472</v>
      </c>
    </row>
    <row r="242" spans="1:10" ht="60" x14ac:dyDescent="0.25">
      <c r="A242">
        <v>906</v>
      </c>
      <c r="B242">
        <v>601.12</v>
      </c>
      <c r="C242" s="9" t="s">
        <v>383</v>
      </c>
      <c r="D242" s="3" t="s">
        <v>1135</v>
      </c>
      <c r="E242" s="9" t="s">
        <v>427</v>
      </c>
      <c r="F242" s="12" t="s">
        <v>822</v>
      </c>
      <c r="G242" s="12" t="s">
        <v>433</v>
      </c>
      <c r="H242" s="12" t="s">
        <v>823</v>
      </c>
      <c r="I242" s="12" t="s">
        <v>430</v>
      </c>
      <c r="J242" s="12" t="s">
        <v>472</v>
      </c>
    </row>
    <row r="243" spans="1:10" ht="75" x14ac:dyDescent="0.25">
      <c r="A243">
        <v>907</v>
      </c>
      <c r="B243">
        <v>602.13</v>
      </c>
      <c r="C243" s="9" t="s">
        <v>385</v>
      </c>
      <c r="D243" s="3" t="s">
        <v>1134</v>
      </c>
      <c r="E243" s="9" t="s">
        <v>427</v>
      </c>
      <c r="F243" s="12" t="s">
        <v>824</v>
      </c>
      <c r="G243" s="12" t="s">
        <v>433</v>
      </c>
      <c r="H243" s="12" t="s">
        <v>825</v>
      </c>
      <c r="I243" s="12" t="s">
        <v>430</v>
      </c>
      <c r="J243" s="12" t="s">
        <v>472</v>
      </c>
    </row>
    <row r="244" spans="1:10" ht="90" x14ac:dyDescent="0.25">
      <c r="A244">
        <v>908</v>
      </c>
      <c r="B244">
        <v>603.14</v>
      </c>
      <c r="C244" s="9" t="s">
        <v>387</v>
      </c>
      <c r="D244" s="3" t="s">
        <v>1133</v>
      </c>
      <c r="E244" s="9" t="s">
        <v>427</v>
      </c>
      <c r="F244" s="12" t="s">
        <v>826</v>
      </c>
      <c r="G244" s="12" t="s">
        <v>433</v>
      </c>
      <c r="H244" s="12" t="s">
        <v>827</v>
      </c>
      <c r="I244" s="12" t="s">
        <v>430</v>
      </c>
      <c r="J244" s="12" t="s">
        <v>472</v>
      </c>
    </row>
    <row r="245" spans="1:10" ht="15.75" customHeight="1" x14ac:dyDescent="0.25">
      <c r="A245" s="30" t="s">
        <v>389</v>
      </c>
      <c r="B245" s="31"/>
      <c r="C245" s="31"/>
      <c r="D245" s="31"/>
      <c r="E245" s="31"/>
      <c r="F245" s="31"/>
      <c r="G245" s="31"/>
      <c r="H245" s="31"/>
      <c r="I245" s="31"/>
      <c r="J245" s="31"/>
    </row>
    <row r="246" spans="1:10" ht="75" x14ac:dyDescent="0.25">
      <c r="A246">
        <v>1001</v>
      </c>
      <c r="B246">
        <v>701</v>
      </c>
      <c r="C246" s="7" t="s">
        <v>391</v>
      </c>
      <c r="D246" s="8" t="s">
        <v>1132</v>
      </c>
      <c r="E246" s="9" t="s">
        <v>427</v>
      </c>
      <c r="F246" s="12" t="s">
        <v>828</v>
      </c>
      <c r="G246" s="12" t="s">
        <v>433</v>
      </c>
      <c r="H246" s="12" t="s">
        <v>829</v>
      </c>
      <c r="I246" s="12" t="s">
        <v>430</v>
      </c>
      <c r="J246" s="12" t="s">
        <v>472</v>
      </c>
    </row>
    <row r="247" spans="1:10" ht="60" x14ac:dyDescent="0.25">
      <c r="A247">
        <v>1002</v>
      </c>
      <c r="B247">
        <v>702</v>
      </c>
      <c r="C247" s="7" t="s">
        <v>393</v>
      </c>
      <c r="D247" s="8" t="s">
        <v>1131</v>
      </c>
      <c r="E247" s="9" t="s">
        <v>427</v>
      </c>
      <c r="F247" t="s">
        <v>830</v>
      </c>
      <c r="G247" s="12" t="s">
        <v>433</v>
      </c>
      <c r="H247" s="12" t="s">
        <v>831</v>
      </c>
      <c r="I247" s="12" t="s">
        <v>430</v>
      </c>
      <c r="J247" s="12" t="s">
        <v>431</v>
      </c>
    </row>
    <row r="248" spans="1:10" ht="15.75" x14ac:dyDescent="0.25">
      <c r="A248" s="30" t="s">
        <v>395</v>
      </c>
      <c r="B248" s="31"/>
      <c r="C248" s="31"/>
      <c r="D248" s="31"/>
      <c r="E248" s="31"/>
      <c r="F248" s="31"/>
      <c r="G248" s="31"/>
      <c r="H248" s="31"/>
      <c r="I248" s="31"/>
      <c r="J248" s="31"/>
    </row>
    <row r="249" spans="1:10" ht="75" x14ac:dyDescent="0.25">
      <c r="A249" s="4">
        <v>1101</v>
      </c>
      <c r="B249" s="4">
        <v>801</v>
      </c>
      <c r="C249" s="11" t="s">
        <v>396</v>
      </c>
      <c r="D249" s="11" t="s">
        <v>1130</v>
      </c>
      <c r="E249" s="5" t="s">
        <v>427</v>
      </c>
      <c r="F249" s="4" t="s">
        <v>832</v>
      </c>
      <c r="G249" s="11" t="s">
        <v>433</v>
      </c>
      <c r="H249" s="11" t="s">
        <v>833</v>
      </c>
      <c r="I249" s="11" t="s">
        <v>477</v>
      </c>
      <c r="J249" s="11" t="s">
        <v>478</v>
      </c>
    </row>
    <row r="250" spans="1:10" ht="75" x14ac:dyDescent="0.25">
      <c r="A250">
        <v>1102</v>
      </c>
      <c r="B250">
        <v>802</v>
      </c>
      <c r="C250" s="3" t="s">
        <v>399</v>
      </c>
      <c r="D250" s="3" t="s">
        <v>1129</v>
      </c>
      <c r="E250" s="9" t="s">
        <v>427</v>
      </c>
      <c r="F250" s="9" t="s">
        <v>834</v>
      </c>
      <c r="G250" s="9" t="s">
        <v>433</v>
      </c>
      <c r="H250" s="9" t="s">
        <v>835</v>
      </c>
      <c r="I250" s="9" t="s">
        <v>430</v>
      </c>
      <c r="J250" s="9" t="s">
        <v>431</v>
      </c>
    </row>
    <row r="251" spans="1:10" ht="60" x14ac:dyDescent="0.25">
      <c r="A251" s="6">
        <v>1103</v>
      </c>
      <c r="B251">
        <v>803</v>
      </c>
      <c r="C251" s="3" t="s">
        <v>400</v>
      </c>
      <c r="D251" s="3" t="s">
        <v>1128</v>
      </c>
      <c r="E251" s="9" t="s">
        <v>427</v>
      </c>
      <c r="F251" s="9" t="s">
        <v>836</v>
      </c>
      <c r="G251" s="9" t="s">
        <v>433</v>
      </c>
      <c r="H251" s="9" t="s">
        <v>837</v>
      </c>
      <c r="I251" s="9" t="s">
        <v>430</v>
      </c>
      <c r="J251" s="9" t="s">
        <v>431</v>
      </c>
    </row>
    <row r="252" spans="1:10" ht="75" x14ac:dyDescent="0.25">
      <c r="A252">
        <v>1104</v>
      </c>
      <c r="B252">
        <v>804</v>
      </c>
      <c r="C252" s="3" t="s">
        <v>402</v>
      </c>
      <c r="D252" s="3" t="s">
        <v>1127</v>
      </c>
      <c r="E252" s="9" t="s">
        <v>427</v>
      </c>
      <c r="F252" s="9" t="s">
        <v>838</v>
      </c>
      <c r="G252" s="9" t="s">
        <v>433</v>
      </c>
      <c r="H252" s="9" t="s">
        <v>839</v>
      </c>
      <c r="I252" s="9" t="s">
        <v>430</v>
      </c>
      <c r="J252" s="9" t="s">
        <v>472</v>
      </c>
    </row>
    <row r="253" spans="1:10" ht="45" x14ac:dyDescent="0.25">
      <c r="A253" s="6">
        <v>1105</v>
      </c>
      <c r="B253">
        <v>805</v>
      </c>
      <c r="C253" s="3" t="s">
        <v>404</v>
      </c>
      <c r="D253" s="3" t="s">
        <v>1126</v>
      </c>
      <c r="E253" s="9" t="s">
        <v>427</v>
      </c>
      <c r="F253" s="9" t="s">
        <v>840</v>
      </c>
      <c r="G253" s="9" t="s">
        <v>433</v>
      </c>
      <c r="H253" s="9" t="s">
        <v>841</v>
      </c>
      <c r="I253" s="9" t="s">
        <v>430</v>
      </c>
      <c r="J253" s="9" t="s">
        <v>431</v>
      </c>
    </row>
    <row r="254" spans="1:10" ht="105" x14ac:dyDescent="0.25">
      <c r="A254">
        <v>1106</v>
      </c>
      <c r="B254">
        <v>806</v>
      </c>
      <c r="C254" s="3" t="s">
        <v>406</v>
      </c>
      <c r="D254" s="3" t="s">
        <v>1125</v>
      </c>
      <c r="E254" s="9" t="s">
        <v>427</v>
      </c>
      <c r="F254" s="9" t="s">
        <v>842</v>
      </c>
      <c r="G254" s="9" t="s">
        <v>433</v>
      </c>
      <c r="H254" s="9" t="s">
        <v>843</v>
      </c>
      <c r="I254" s="9" t="s">
        <v>430</v>
      </c>
      <c r="J254" s="9" t="s">
        <v>431</v>
      </c>
    </row>
    <row r="255" spans="1:10" ht="105" x14ac:dyDescent="0.25">
      <c r="A255" s="6">
        <v>1107</v>
      </c>
      <c r="B255">
        <v>807</v>
      </c>
      <c r="C255" s="3" t="s">
        <v>408</v>
      </c>
      <c r="D255" s="3" t="s">
        <v>1124</v>
      </c>
      <c r="E255" s="9" t="s">
        <v>427</v>
      </c>
      <c r="F255" s="9" t="s">
        <v>844</v>
      </c>
      <c r="G255" s="9" t="s">
        <v>433</v>
      </c>
      <c r="H255" s="9" t="s">
        <v>845</v>
      </c>
      <c r="I255" s="9" t="s">
        <v>430</v>
      </c>
      <c r="J255" s="9" t="s">
        <v>431</v>
      </c>
    </row>
    <row r="256" spans="1:10" ht="45" x14ac:dyDescent="0.25">
      <c r="A256">
        <v>1108</v>
      </c>
      <c r="B256">
        <v>808</v>
      </c>
      <c r="C256" s="3" t="s">
        <v>410</v>
      </c>
      <c r="D256" s="3" t="s">
        <v>1123</v>
      </c>
      <c r="E256" s="9" t="s">
        <v>427</v>
      </c>
      <c r="F256" s="9" t="s">
        <v>846</v>
      </c>
      <c r="G256" s="9" t="s">
        <v>433</v>
      </c>
      <c r="H256" s="9" t="s">
        <v>847</v>
      </c>
      <c r="I256" s="9" t="s">
        <v>430</v>
      </c>
      <c r="J256" s="9" t="s">
        <v>431</v>
      </c>
    </row>
    <row r="257" spans="1:10" ht="60" x14ac:dyDescent="0.25">
      <c r="A257" s="6">
        <v>1109</v>
      </c>
      <c r="B257">
        <v>808</v>
      </c>
      <c r="C257" s="3" t="s">
        <v>410</v>
      </c>
      <c r="D257" s="3" t="s">
        <v>1122</v>
      </c>
      <c r="E257" s="9" t="s">
        <v>427</v>
      </c>
      <c r="F257" s="9" t="s">
        <v>852</v>
      </c>
      <c r="G257" s="9" t="s">
        <v>433</v>
      </c>
      <c r="H257" s="9" t="s">
        <v>853</v>
      </c>
      <c r="I257" s="9" t="s">
        <v>430</v>
      </c>
      <c r="J257" s="9" t="s">
        <v>431</v>
      </c>
    </row>
    <row r="258" spans="1:10" ht="60" x14ac:dyDescent="0.25">
      <c r="A258">
        <v>1110</v>
      </c>
      <c r="B258">
        <v>809</v>
      </c>
      <c r="C258" s="3" t="s">
        <v>412</v>
      </c>
      <c r="D258" s="3" t="s">
        <v>1121</v>
      </c>
      <c r="E258" s="9" t="s">
        <v>427</v>
      </c>
      <c r="F258" s="9" t="s">
        <v>848</v>
      </c>
      <c r="G258" s="9" t="s">
        <v>433</v>
      </c>
      <c r="H258" s="9" t="s">
        <v>849</v>
      </c>
      <c r="I258" s="9" t="s">
        <v>430</v>
      </c>
      <c r="J258" s="9" t="s">
        <v>431</v>
      </c>
    </row>
    <row r="259" spans="1:10" ht="60" x14ac:dyDescent="0.25">
      <c r="A259" s="6">
        <v>1111</v>
      </c>
      <c r="B259">
        <v>810</v>
      </c>
      <c r="C259" s="3" t="s">
        <v>414</v>
      </c>
      <c r="D259" s="3" t="s">
        <v>1120</v>
      </c>
      <c r="E259" s="9" t="s">
        <v>427</v>
      </c>
      <c r="F259" s="9" t="s">
        <v>850</v>
      </c>
      <c r="G259" s="9" t="s">
        <v>433</v>
      </c>
      <c r="H259" s="9" t="s">
        <v>851</v>
      </c>
      <c r="I259" s="9" t="s">
        <v>430</v>
      </c>
      <c r="J259" s="9" t="s">
        <v>431</v>
      </c>
    </row>
  </sheetData>
  <mergeCells count="14">
    <mergeCell ref="A2:J2"/>
    <mergeCell ref="A21:J21"/>
    <mergeCell ref="A28:J28"/>
    <mergeCell ref="A138:J138"/>
    <mergeCell ref="A166:J166"/>
    <mergeCell ref="A38:J38"/>
    <mergeCell ref="A106:J106"/>
    <mergeCell ref="A114:J114"/>
    <mergeCell ref="A118:J118"/>
    <mergeCell ref="A229:J229"/>
    <mergeCell ref="A245:J245"/>
    <mergeCell ref="A223:J223"/>
    <mergeCell ref="A236:J236"/>
    <mergeCell ref="A248:J2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9"/>
  <sheetViews>
    <sheetView workbookViewId="0">
      <selection activeCell="A4" sqref="A4"/>
    </sheetView>
  </sheetViews>
  <sheetFormatPr defaultRowHeight="15" x14ac:dyDescent="0.25"/>
  <cols>
    <col min="1" max="1" width="19.42578125" customWidth="1"/>
    <col min="2" max="2" width="24.140625" customWidth="1"/>
    <col min="3" max="3" width="26" customWidth="1"/>
    <col min="4" max="4" width="42" style="17" customWidth="1"/>
    <col min="5" max="5" width="27" customWidth="1"/>
    <col min="6" max="6" width="28.28515625" customWidth="1"/>
    <col min="7" max="7" width="22.28515625" customWidth="1"/>
    <col min="8" max="8" width="25.7109375" customWidth="1"/>
  </cols>
  <sheetData>
    <row r="1" spans="1:8" ht="15.75" x14ac:dyDescent="0.25">
      <c r="A1" s="13" t="s">
        <v>417</v>
      </c>
      <c r="B1" s="13" t="s">
        <v>0</v>
      </c>
      <c r="C1" s="13" t="s">
        <v>418</v>
      </c>
      <c r="D1" s="13" t="s">
        <v>419</v>
      </c>
      <c r="E1" s="13" t="s">
        <v>420</v>
      </c>
      <c r="F1" s="13" t="s">
        <v>421</v>
      </c>
      <c r="G1" s="13" t="s">
        <v>422</v>
      </c>
      <c r="H1" s="13" t="s">
        <v>423</v>
      </c>
    </row>
    <row r="2" spans="1:8" ht="15.75" x14ac:dyDescent="0.25">
      <c r="A2" s="30" t="s">
        <v>3</v>
      </c>
      <c r="B2" s="31"/>
      <c r="C2" s="31"/>
      <c r="D2" s="31"/>
      <c r="E2" s="31"/>
      <c r="F2" s="31"/>
      <c r="G2" s="31"/>
      <c r="H2" s="31"/>
    </row>
    <row r="3" spans="1:8" ht="61.5" customHeight="1" x14ac:dyDescent="0.25">
      <c r="A3" s="17">
        <v>101</v>
      </c>
      <c r="B3" s="17">
        <v>1</v>
      </c>
      <c r="C3" s="17" t="s">
        <v>4</v>
      </c>
      <c r="D3" s="20" t="s">
        <v>992</v>
      </c>
      <c r="E3" s="3" t="s">
        <v>427</v>
      </c>
      <c r="F3" s="17" t="s">
        <v>426</v>
      </c>
      <c r="G3" s="17" t="s">
        <v>428</v>
      </c>
      <c r="H3" s="3" t="s">
        <v>429</v>
      </c>
    </row>
    <row r="4" spans="1:8" ht="62.25" customHeight="1" x14ac:dyDescent="0.25">
      <c r="A4" s="17">
        <v>102</v>
      </c>
      <c r="B4" s="17">
        <v>2</v>
      </c>
      <c r="C4" s="17" t="s">
        <v>6</v>
      </c>
      <c r="D4" s="3" t="s">
        <v>993</v>
      </c>
      <c r="E4" s="3" t="s">
        <v>427</v>
      </c>
      <c r="F4" s="3" t="s">
        <v>432</v>
      </c>
      <c r="G4" s="3" t="s">
        <v>433</v>
      </c>
      <c r="H4" s="3" t="s">
        <v>434</v>
      </c>
    </row>
    <row r="5" spans="1:8" ht="52.5" customHeight="1" x14ac:dyDescent="0.25">
      <c r="A5" s="17">
        <v>103</v>
      </c>
      <c r="B5" s="17">
        <v>3</v>
      </c>
      <c r="C5" s="17" t="s">
        <v>8</v>
      </c>
      <c r="D5" s="3" t="s">
        <v>995</v>
      </c>
      <c r="E5" s="3" t="s">
        <v>427</v>
      </c>
      <c r="F5" s="17" t="s">
        <v>435</v>
      </c>
      <c r="G5" s="17" t="s">
        <v>433</v>
      </c>
      <c r="H5" s="3" t="s">
        <v>436</v>
      </c>
    </row>
    <row r="6" spans="1:8" ht="51" customHeight="1" x14ac:dyDescent="0.25">
      <c r="A6" s="17">
        <v>104</v>
      </c>
      <c r="B6" s="17">
        <v>3</v>
      </c>
      <c r="C6" s="3" t="s">
        <v>437</v>
      </c>
      <c r="D6" s="3" t="s">
        <v>994</v>
      </c>
      <c r="E6" s="3" t="s">
        <v>427</v>
      </c>
      <c r="F6" s="3" t="s">
        <v>438</v>
      </c>
      <c r="G6" s="17" t="s">
        <v>433</v>
      </c>
      <c r="H6" s="3" t="s">
        <v>439</v>
      </c>
    </row>
    <row r="7" spans="1:8" ht="48.75" customHeight="1" x14ac:dyDescent="0.25">
      <c r="A7" s="17">
        <v>105</v>
      </c>
      <c r="B7" s="17">
        <v>4</v>
      </c>
      <c r="C7" s="17" t="s">
        <v>12</v>
      </c>
      <c r="D7" s="3" t="s">
        <v>996</v>
      </c>
      <c r="E7" s="3" t="s">
        <v>427</v>
      </c>
      <c r="F7" s="17" t="s">
        <v>440</v>
      </c>
      <c r="G7" s="17" t="s">
        <v>433</v>
      </c>
      <c r="H7" s="3" t="s">
        <v>441</v>
      </c>
    </row>
    <row r="8" spans="1:8" ht="50.25" customHeight="1" x14ac:dyDescent="0.25">
      <c r="A8" s="17">
        <v>106</v>
      </c>
      <c r="B8" s="17">
        <v>4</v>
      </c>
      <c r="C8" s="17" t="s">
        <v>442</v>
      </c>
      <c r="D8" s="3" t="s">
        <v>997</v>
      </c>
      <c r="E8" s="3" t="s">
        <v>427</v>
      </c>
      <c r="F8" s="3" t="s">
        <v>443</v>
      </c>
      <c r="G8" s="3" t="s">
        <v>433</v>
      </c>
      <c r="H8" s="3" t="s">
        <v>444</v>
      </c>
    </row>
    <row r="9" spans="1:8" ht="63.75" customHeight="1" x14ac:dyDescent="0.25">
      <c r="A9" s="17">
        <v>107</v>
      </c>
      <c r="B9" s="17">
        <v>5</v>
      </c>
      <c r="C9" s="6" t="s">
        <v>15</v>
      </c>
      <c r="D9" s="3" t="s">
        <v>999</v>
      </c>
      <c r="E9" s="3" t="s">
        <v>427</v>
      </c>
      <c r="F9" s="6" t="s">
        <v>446</v>
      </c>
      <c r="G9" s="6" t="s">
        <v>433</v>
      </c>
      <c r="H9" s="3" t="s">
        <v>447</v>
      </c>
    </row>
    <row r="10" spans="1:8" ht="56.25" customHeight="1" x14ac:dyDescent="0.25">
      <c r="A10" s="17">
        <v>108</v>
      </c>
      <c r="B10" s="17">
        <v>6</v>
      </c>
      <c r="C10" s="6" t="s">
        <v>16</v>
      </c>
      <c r="D10" s="3" t="s">
        <v>1000</v>
      </c>
      <c r="E10" s="3" t="s">
        <v>427</v>
      </c>
      <c r="F10" s="3" t="s">
        <v>448</v>
      </c>
      <c r="G10" s="9" t="s">
        <v>433</v>
      </c>
      <c r="H10" s="3" t="s">
        <v>449</v>
      </c>
    </row>
    <row r="11" spans="1:8" ht="58.5" customHeight="1" x14ac:dyDescent="0.25">
      <c r="A11" s="17">
        <v>109</v>
      </c>
      <c r="B11" s="17">
        <v>6</v>
      </c>
      <c r="C11" s="6" t="s">
        <v>450</v>
      </c>
      <c r="D11" s="3" t="s">
        <v>1001</v>
      </c>
      <c r="E11" s="3" t="s">
        <v>427</v>
      </c>
      <c r="F11" s="3" t="s">
        <v>451</v>
      </c>
      <c r="G11" s="3" t="s">
        <v>433</v>
      </c>
      <c r="H11" s="3" t="s">
        <v>452</v>
      </c>
    </row>
    <row r="12" spans="1:8" ht="69.75" customHeight="1" x14ac:dyDescent="0.25">
      <c r="A12" s="17">
        <v>110</v>
      </c>
      <c r="B12" s="17">
        <v>7</v>
      </c>
      <c r="C12" s="6" t="s">
        <v>17</v>
      </c>
      <c r="D12" s="3" t="s">
        <v>1002</v>
      </c>
      <c r="E12" s="3" t="s">
        <v>427</v>
      </c>
      <c r="F12" s="3" t="s">
        <v>453</v>
      </c>
      <c r="G12" s="3" t="s">
        <v>433</v>
      </c>
      <c r="H12" s="3" t="s">
        <v>454</v>
      </c>
    </row>
    <row r="13" spans="1:8" ht="57" customHeight="1" x14ac:dyDescent="0.25">
      <c r="A13" s="17">
        <v>111</v>
      </c>
      <c r="B13" s="17">
        <v>7</v>
      </c>
      <c r="C13" s="9" t="s">
        <v>455</v>
      </c>
      <c r="D13" s="3" t="s">
        <v>1003</v>
      </c>
      <c r="E13" s="3" t="s">
        <v>427</v>
      </c>
      <c r="F13" s="3" t="s">
        <v>456</v>
      </c>
      <c r="G13" s="3" t="s">
        <v>433</v>
      </c>
      <c r="H13" s="3" t="s">
        <v>457</v>
      </c>
    </row>
    <row r="14" spans="1:8" ht="54.75" customHeight="1" x14ac:dyDescent="0.25">
      <c r="A14" s="17">
        <v>112</v>
      </c>
      <c r="B14" s="17">
        <v>8</v>
      </c>
      <c r="C14" s="9" t="s">
        <v>19</v>
      </c>
      <c r="D14" s="3" t="s">
        <v>1004</v>
      </c>
      <c r="E14" s="3" t="s">
        <v>427</v>
      </c>
      <c r="F14" s="3" t="s">
        <v>458</v>
      </c>
      <c r="G14" s="3" t="s">
        <v>433</v>
      </c>
      <c r="H14" s="3" t="s">
        <v>459</v>
      </c>
    </row>
    <row r="15" spans="1:8" ht="64.5" customHeight="1" x14ac:dyDescent="0.25">
      <c r="A15" s="17">
        <v>113</v>
      </c>
      <c r="B15" s="17">
        <v>9</v>
      </c>
      <c r="C15" s="3" t="s">
        <v>460</v>
      </c>
      <c r="D15" s="3" t="s">
        <v>1005</v>
      </c>
      <c r="E15" s="3" t="s">
        <v>427</v>
      </c>
      <c r="F15" s="3" t="s">
        <v>461</v>
      </c>
      <c r="G15" s="3" t="s">
        <v>433</v>
      </c>
      <c r="H15" s="3" t="s">
        <v>462</v>
      </c>
    </row>
    <row r="16" spans="1:8" ht="57" customHeight="1" x14ac:dyDescent="0.25">
      <c r="A16" s="17">
        <v>114</v>
      </c>
      <c r="B16" s="17">
        <v>9</v>
      </c>
      <c r="C16" s="3" t="s">
        <v>463</v>
      </c>
      <c r="D16" s="3" t="s">
        <v>1006</v>
      </c>
      <c r="E16" s="3" t="s">
        <v>427</v>
      </c>
      <c r="F16" s="3" t="s">
        <v>464</v>
      </c>
      <c r="G16" s="3" t="s">
        <v>433</v>
      </c>
      <c r="H16" s="3" t="s">
        <v>465</v>
      </c>
    </row>
    <row r="17" spans="1:8" ht="66.75" customHeight="1" x14ac:dyDescent="0.25">
      <c r="A17" s="17">
        <v>115</v>
      </c>
      <c r="B17" s="17">
        <v>10</v>
      </c>
      <c r="C17" s="17" t="s">
        <v>23</v>
      </c>
      <c r="D17" s="3" t="s">
        <v>1007</v>
      </c>
      <c r="E17" s="3" t="s">
        <v>427</v>
      </c>
      <c r="F17" s="3" t="s">
        <v>466</v>
      </c>
      <c r="G17" s="3" t="s">
        <v>433</v>
      </c>
      <c r="H17" s="3" t="s">
        <v>467</v>
      </c>
    </row>
    <row r="18" spans="1:8" ht="77.25" customHeight="1" x14ac:dyDescent="0.25">
      <c r="A18" s="17">
        <v>116</v>
      </c>
      <c r="B18" s="17">
        <v>10</v>
      </c>
      <c r="C18" s="17" t="s">
        <v>23</v>
      </c>
      <c r="D18" s="3" t="s">
        <v>1008</v>
      </c>
      <c r="E18" s="3" t="s">
        <v>427</v>
      </c>
      <c r="F18" s="3" t="s">
        <v>468</v>
      </c>
      <c r="G18" s="3" t="s">
        <v>433</v>
      </c>
      <c r="H18" s="3" t="s">
        <v>469</v>
      </c>
    </row>
    <row r="19" spans="1:8" ht="92.25" customHeight="1" x14ac:dyDescent="0.25">
      <c r="A19" s="4">
        <v>117</v>
      </c>
      <c r="B19" s="4">
        <v>11</v>
      </c>
      <c r="C19" s="5" t="s">
        <v>47</v>
      </c>
      <c r="D19" s="5" t="s">
        <v>1009</v>
      </c>
      <c r="E19" s="5" t="s">
        <v>427</v>
      </c>
      <c r="F19" s="5" t="s">
        <v>470</v>
      </c>
      <c r="G19" s="5" t="s">
        <v>433</v>
      </c>
      <c r="H19" s="5" t="s">
        <v>471</v>
      </c>
    </row>
    <row r="20" spans="1:8" ht="68.25" customHeight="1" x14ac:dyDescent="0.25">
      <c r="A20" s="4">
        <v>118</v>
      </c>
      <c r="B20" s="4">
        <v>12</v>
      </c>
      <c r="C20" s="4" t="s">
        <v>473</v>
      </c>
      <c r="D20" s="5" t="s">
        <v>1010</v>
      </c>
      <c r="E20" s="5" t="s">
        <v>427</v>
      </c>
      <c r="F20" s="5" t="s">
        <v>475</v>
      </c>
      <c r="G20" s="5" t="s">
        <v>433</v>
      </c>
      <c r="H20" s="5" t="s">
        <v>476</v>
      </c>
    </row>
    <row r="21" spans="1:8" ht="15.75" x14ac:dyDescent="0.25">
      <c r="A21" s="30" t="s">
        <v>25</v>
      </c>
      <c r="B21" s="31"/>
      <c r="C21" s="31"/>
      <c r="D21" s="31"/>
      <c r="E21" s="31"/>
      <c r="F21" s="31"/>
      <c r="G21" s="31"/>
      <c r="H21" s="31"/>
    </row>
    <row r="22" spans="1:8" ht="60" x14ac:dyDescent="0.25">
      <c r="A22" s="17">
        <v>119</v>
      </c>
      <c r="B22" s="17">
        <v>21</v>
      </c>
      <c r="C22" s="17" t="s">
        <v>26</v>
      </c>
      <c r="D22" s="8" t="s">
        <v>1011</v>
      </c>
      <c r="E22" s="3" t="s">
        <v>427</v>
      </c>
      <c r="F22" s="3" t="s">
        <v>479</v>
      </c>
      <c r="G22" s="3" t="s">
        <v>433</v>
      </c>
      <c r="H22" s="3" t="s">
        <v>480</v>
      </c>
    </row>
    <row r="23" spans="1:8" ht="60" x14ac:dyDescent="0.25">
      <c r="A23" s="17">
        <v>120</v>
      </c>
      <c r="B23" s="17">
        <v>22</v>
      </c>
      <c r="C23" s="17" t="s">
        <v>26</v>
      </c>
      <c r="D23" s="9" t="s">
        <v>1012</v>
      </c>
      <c r="E23" s="3" t="s">
        <v>427</v>
      </c>
      <c r="F23" s="3" t="s">
        <v>481</v>
      </c>
      <c r="G23" s="3" t="s">
        <v>433</v>
      </c>
      <c r="H23" s="3" t="s">
        <v>482</v>
      </c>
    </row>
    <row r="24" spans="1:8" ht="60" x14ac:dyDescent="0.25">
      <c r="A24" s="17">
        <v>121</v>
      </c>
      <c r="B24" s="17">
        <v>23</v>
      </c>
      <c r="C24" s="17" t="s">
        <v>483</v>
      </c>
      <c r="D24" s="3" t="s">
        <v>1013</v>
      </c>
      <c r="E24" s="3" t="s">
        <v>427</v>
      </c>
      <c r="F24" s="3" t="s">
        <v>485</v>
      </c>
      <c r="G24" s="17" t="s">
        <v>433</v>
      </c>
      <c r="H24" s="3" t="s">
        <v>486</v>
      </c>
    </row>
    <row r="25" spans="1:8" ht="90" x14ac:dyDescent="0.25">
      <c r="A25" s="4">
        <v>122</v>
      </c>
      <c r="B25" s="4">
        <v>24</v>
      </c>
      <c r="C25" s="4" t="s">
        <v>10</v>
      </c>
      <c r="D25" s="5" t="s">
        <v>1014</v>
      </c>
      <c r="E25" s="5" t="s">
        <v>427</v>
      </c>
      <c r="F25" s="5" t="s">
        <v>487</v>
      </c>
      <c r="G25" s="5" t="s">
        <v>433</v>
      </c>
      <c r="H25" s="5" t="s">
        <v>488</v>
      </c>
    </row>
    <row r="26" spans="1:8" ht="75" x14ac:dyDescent="0.25">
      <c r="A26" s="4">
        <v>123</v>
      </c>
      <c r="B26" s="4">
        <v>25</v>
      </c>
      <c r="C26" s="4" t="s">
        <v>29</v>
      </c>
      <c r="D26" s="5" t="s">
        <v>1015</v>
      </c>
      <c r="E26" s="5" t="s">
        <v>427</v>
      </c>
      <c r="F26" s="5" t="s">
        <v>489</v>
      </c>
      <c r="G26" s="4" t="s">
        <v>433</v>
      </c>
      <c r="H26" s="5" t="s">
        <v>490</v>
      </c>
    </row>
    <row r="27" spans="1:8" ht="60" x14ac:dyDescent="0.25">
      <c r="A27" s="17">
        <v>124</v>
      </c>
      <c r="B27" s="17">
        <v>26</v>
      </c>
      <c r="C27" s="3" t="s">
        <v>31</v>
      </c>
      <c r="D27" s="3" t="s">
        <v>1016</v>
      </c>
      <c r="E27" s="3" t="s">
        <v>427</v>
      </c>
      <c r="F27" s="3" t="s">
        <v>491</v>
      </c>
      <c r="G27" s="3" t="s">
        <v>433</v>
      </c>
      <c r="H27" s="3" t="s">
        <v>492</v>
      </c>
    </row>
    <row r="28" spans="1:8" ht="15.75" x14ac:dyDescent="0.25">
      <c r="A28" s="30" t="s">
        <v>33</v>
      </c>
      <c r="B28" s="31"/>
      <c r="C28" s="31"/>
      <c r="D28" s="31"/>
      <c r="E28" s="31"/>
      <c r="F28" s="31"/>
      <c r="G28" s="31"/>
      <c r="H28" s="31"/>
    </row>
    <row r="29" spans="1:8" ht="90" x14ac:dyDescent="0.25">
      <c r="A29" s="4">
        <v>125</v>
      </c>
      <c r="B29" s="4">
        <v>31</v>
      </c>
      <c r="C29" s="4" t="s">
        <v>10</v>
      </c>
      <c r="D29" s="5" t="s">
        <v>1017</v>
      </c>
      <c r="E29" s="5" t="s">
        <v>427</v>
      </c>
      <c r="F29" s="5" t="s">
        <v>487</v>
      </c>
      <c r="G29" s="5" t="s">
        <v>433</v>
      </c>
      <c r="H29" s="5" t="s">
        <v>488</v>
      </c>
    </row>
    <row r="30" spans="1:8" ht="60" x14ac:dyDescent="0.25">
      <c r="A30" s="6">
        <v>126</v>
      </c>
      <c r="B30" s="6">
        <v>32</v>
      </c>
      <c r="C30" s="9" t="s">
        <v>31</v>
      </c>
      <c r="D30" s="9" t="s">
        <v>1018</v>
      </c>
      <c r="E30" s="9" t="s">
        <v>427</v>
      </c>
      <c r="F30" s="9" t="s">
        <v>493</v>
      </c>
      <c r="G30" s="9" t="s">
        <v>433</v>
      </c>
      <c r="H30" s="9" t="s">
        <v>494</v>
      </c>
    </row>
    <row r="31" spans="1:8" ht="75" x14ac:dyDescent="0.25">
      <c r="A31" s="6">
        <v>127</v>
      </c>
      <c r="B31" s="17">
        <v>33</v>
      </c>
      <c r="C31" s="17" t="s">
        <v>34</v>
      </c>
      <c r="D31" s="3" t="s">
        <v>1019</v>
      </c>
      <c r="E31" s="9" t="s">
        <v>427</v>
      </c>
      <c r="F31" s="3" t="s">
        <v>495</v>
      </c>
      <c r="G31" s="3" t="s">
        <v>433</v>
      </c>
      <c r="H31" s="3" t="s">
        <v>496</v>
      </c>
    </row>
    <row r="32" spans="1:8" ht="60" x14ac:dyDescent="0.25">
      <c r="A32" s="6">
        <v>128</v>
      </c>
      <c r="B32" s="17">
        <v>34</v>
      </c>
      <c r="C32" s="3" t="s">
        <v>36</v>
      </c>
      <c r="D32" s="3" t="s">
        <v>1020</v>
      </c>
      <c r="E32" s="9" t="s">
        <v>427</v>
      </c>
      <c r="F32" s="3" t="s">
        <v>497</v>
      </c>
      <c r="G32" s="3" t="s">
        <v>433</v>
      </c>
      <c r="H32" s="3" t="s">
        <v>498</v>
      </c>
    </row>
    <row r="33" spans="1:8" ht="75" x14ac:dyDescent="0.25">
      <c r="A33" s="4">
        <v>129</v>
      </c>
      <c r="B33" s="4">
        <v>35</v>
      </c>
      <c r="C33" s="4" t="s">
        <v>57</v>
      </c>
      <c r="D33" s="5" t="s">
        <v>1021</v>
      </c>
      <c r="E33" s="5" t="s">
        <v>427</v>
      </c>
      <c r="F33" s="5" t="s">
        <v>499</v>
      </c>
      <c r="G33" s="5" t="s">
        <v>433</v>
      </c>
      <c r="H33" s="5" t="s">
        <v>500</v>
      </c>
    </row>
    <row r="34" spans="1:8" ht="60" x14ac:dyDescent="0.25">
      <c r="A34" s="6">
        <v>130</v>
      </c>
      <c r="B34" s="17">
        <v>36</v>
      </c>
      <c r="C34" s="3" t="s">
        <v>59</v>
      </c>
      <c r="D34" s="3" t="s">
        <v>1023</v>
      </c>
      <c r="E34" s="9" t="s">
        <v>427</v>
      </c>
      <c r="F34" s="3" t="s">
        <v>501</v>
      </c>
      <c r="G34" s="3" t="s">
        <v>433</v>
      </c>
      <c r="H34" s="3" t="s">
        <v>502</v>
      </c>
    </row>
    <row r="35" spans="1:8" ht="60" x14ac:dyDescent="0.25">
      <c r="A35" s="6">
        <v>131</v>
      </c>
      <c r="B35" s="17">
        <v>37</v>
      </c>
      <c r="C35" s="17" t="s">
        <v>60</v>
      </c>
      <c r="D35" s="3" t="s">
        <v>1022</v>
      </c>
      <c r="E35" s="9" t="s">
        <v>427</v>
      </c>
      <c r="F35" s="3" t="s">
        <v>503</v>
      </c>
      <c r="G35" s="3" t="s">
        <v>433</v>
      </c>
      <c r="H35" s="3" t="s">
        <v>504</v>
      </c>
    </row>
    <row r="36" spans="1:8" ht="90" x14ac:dyDescent="0.25">
      <c r="A36" s="4">
        <v>132</v>
      </c>
      <c r="B36" s="4">
        <v>38</v>
      </c>
      <c r="C36" s="4" t="s">
        <v>64</v>
      </c>
      <c r="D36" s="4" t="s">
        <v>1024</v>
      </c>
      <c r="E36" s="5" t="s">
        <v>427</v>
      </c>
      <c r="F36" s="5" t="s">
        <v>505</v>
      </c>
      <c r="G36" s="5" t="s">
        <v>433</v>
      </c>
      <c r="H36" s="5" t="s">
        <v>506</v>
      </c>
    </row>
    <row r="37" spans="1:8" ht="90" x14ac:dyDescent="0.25">
      <c r="A37" s="4">
        <v>133</v>
      </c>
      <c r="B37" s="4">
        <v>39</v>
      </c>
      <c r="C37" s="5" t="s">
        <v>59</v>
      </c>
      <c r="D37" s="5" t="s">
        <v>1025</v>
      </c>
      <c r="E37" s="5" t="s">
        <v>427</v>
      </c>
      <c r="F37" s="5" t="s">
        <v>507</v>
      </c>
      <c r="G37" s="5" t="s">
        <v>433</v>
      </c>
      <c r="H37" s="5" t="s">
        <v>508</v>
      </c>
    </row>
    <row r="38" spans="1:8" ht="15.75" x14ac:dyDescent="0.25">
      <c r="A38" s="30" t="s">
        <v>38</v>
      </c>
      <c r="B38" s="31"/>
      <c r="C38" s="31"/>
      <c r="D38" s="31"/>
      <c r="E38" s="31"/>
      <c r="F38" s="31"/>
      <c r="G38" s="31"/>
      <c r="H38" s="31"/>
    </row>
    <row r="39" spans="1:8" ht="60" x14ac:dyDescent="0.25">
      <c r="A39" s="17">
        <v>134</v>
      </c>
      <c r="B39" s="3">
        <v>41</v>
      </c>
      <c r="C39" s="3" t="s">
        <v>39</v>
      </c>
      <c r="D39" s="3" t="s">
        <v>1026</v>
      </c>
      <c r="E39" s="9" t="s">
        <v>427</v>
      </c>
      <c r="F39" s="9" t="s">
        <v>509</v>
      </c>
      <c r="G39" s="9" t="s">
        <v>433</v>
      </c>
      <c r="H39" s="9" t="s">
        <v>510</v>
      </c>
    </row>
    <row r="40" spans="1:8" ht="60" x14ac:dyDescent="0.25">
      <c r="A40" s="17">
        <v>135</v>
      </c>
      <c r="B40" s="17">
        <v>42</v>
      </c>
      <c r="C40" s="3" t="s">
        <v>41</v>
      </c>
      <c r="D40" s="3" t="s">
        <v>1027</v>
      </c>
      <c r="E40" s="9" t="s">
        <v>427</v>
      </c>
      <c r="F40" s="17" t="s">
        <v>511</v>
      </c>
      <c r="G40" s="9" t="s">
        <v>433</v>
      </c>
      <c r="H40" s="9" t="s">
        <v>512</v>
      </c>
    </row>
    <row r="41" spans="1:8" ht="45" x14ac:dyDescent="0.25">
      <c r="A41" s="4">
        <v>135</v>
      </c>
      <c r="B41" s="4">
        <v>43</v>
      </c>
      <c r="C41" s="4" t="s">
        <v>43</v>
      </c>
      <c r="D41" s="5" t="s">
        <v>1028</v>
      </c>
      <c r="E41" s="5" t="s">
        <v>427</v>
      </c>
      <c r="F41" s="5" t="s">
        <v>513</v>
      </c>
      <c r="G41" s="4" t="s">
        <v>433</v>
      </c>
      <c r="H41" s="5" t="s">
        <v>514</v>
      </c>
    </row>
    <row r="42" spans="1:8" ht="60" x14ac:dyDescent="0.25">
      <c r="A42" s="17">
        <v>136</v>
      </c>
      <c r="B42" s="17">
        <v>44</v>
      </c>
      <c r="C42" s="3" t="s">
        <v>45</v>
      </c>
      <c r="D42" s="3" t="s">
        <v>1029</v>
      </c>
      <c r="E42" s="9" t="s">
        <v>427</v>
      </c>
      <c r="F42" s="3" t="s">
        <v>515</v>
      </c>
      <c r="G42" s="3" t="s">
        <v>433</v>
      </c>
      <c r="H42" s="3" t="s">
        <v>516</v>
      </c>
    </row>
    <row r="43" spans="1:8" ht="45" x14ac:dyDescent="0.25">
      <c r="A43" s="17">
        <v>137</v>
      </c>
      <c r="B43" s="17">
        <v>45</v>
      </c>
      <c r="C43" s="3" t="s">
        <v>49</v>
      </c>
      <c r="D43" s="3" t="s">
        <v>1030</v>
      </c>
      <c r="E43" s="9" t="s">
        <v>427</v>
      </c>
      <c r="F43" s="3" t="s">
        <v>517</v>
      </c>
      <c r="G43" s="3" t="s">
        <v>433</v>
      </c>
      <c r="H43" s="3" t="s">
        <v>518</v>
      </c>
    </row>
    <row r="44" spans="1:8" ht="60" x14ac:dyDescent="0.25">
      <c r="A44" s="17">
        <v>138</v>
      </c>
      <c r="B44" s="17">
        <v>46</v>
      </c>
      <c r="C44" s="17" t="s">
        <v>51</v>
      </c>
      <c r="D44" s="3" t="s">
        <v>1031</v>
      </c>
      <c r="E44" s="9" t="s">
        <v>427</v>
      </c>
      <c r="F44" s="3" t="s">
        <v>519</v>
      </c>
      <c r="G44" s="3" t="s">
        <v>433</v>
      </c>
      <c r="H44" s="3" t="s">
        <v>520</v>
      </c>
    </row>
    <row r="45" spans="1:8" ht="45" x14ac:dyDescent="0.25">
      <c r="A45" s="4">
        <v>139</v>
      </c>
      <c r="B45" s="4">
        <v>47</v>
      </c>
      <c r="C45" s="4" t="s">
        <v>53</v>
      </c>
      <c r="D45" s="5" t="s">
        <v>1032</v>
      </c>
      <c r="E45" s="5" t="s">
        <v>427</v>
      </c>
      <c r="F45" s="5" t="s">
        <v>521</v>
      </c>
      <c r="G45" s="5" t="s">
        <v>433</v>
      </c>
      <c r="H45" s="5" t="s">
        <v>522</v>
      </c>
    </row>
    <row r="46" spans="1:8" ht="60" x14ac:dyDescent="0.25">
      <c r="A46" s="17">
        <v>140</v>
      </c>
      <c r="B46" s="17">
        <v>48</v>
      </c>
      <c r="C46" s="3" t="s">
        <v>55</v>
      </c>
      <c r="D46" s="3" t="s">
        <v>1033</v>
      </c>
      <c r="E46" s="9" t="s">
        <v>427</v>
      </c>
      <c r="F46" s="3" t="s">
        <v>523</v>
      </c>
      <c r="G46" s="3" t="s">
        <v>433</v>
      </c>
      <c r="H46" s="3" t="s">
        <v>524</v>
      </c>
    </row>
    <row r="47" spans="1:8" ht="45" x14ac:dyDescent="0.25">
      <c r="A47" s="4">
        <v>141</v>
      </c>
      <c r="B47" s="3">
        <v>49</v>
      </c>
      <c r="C47" s="3" t="s">
        <v>68</v>
      </c>
      <c r="D47" s="3" t="s">
        <v>1034</v>
      </c>
      <c r="E47" s="9" t="s">
        <v>427</v>
      </c>
      <c r="F47" s="3" t="s">
        <v>525</v>
      </c>
      <c r="G47" s="3" t="s">
        <v>433</v>
      </c>
      <c r="H47" s="3" t="s">
        <v>526</v>
      </c>
    </row>
    <row r="48" spans="1:8" ht="60" x14ac:dyDescent="0.25">
      <c r="A48" s="4">
        <v>142</v>
      </c>
      <c r="B48" s="5">
        <v>50</v>
      </c>
      <c r="C48" s="5" t="s">
        <v>70</v>
      </c>
      <c r="D48" s="5" t="s">
        <v>1035</v>
      </c>
      <c r="E48" s="5" t="s">
        <v>427</v>
      </c>
      <c r="F48" s="5" t="s">
        <v>527</v>
      </c>
      <c r="G48" s="5" t="s">
        <v>433</v>
      </c>
      <c r="H48" s="5" t="s">
        <v>528</v>
      </c>
    </row>
    <row r="49" spans="1:8" ht="45" x14ac:dyDescent="0.25">
      <c r="A49" s="4">
        <v>143</v>
      </c>
      <c r="B49" s="5">
        <v>51</v>
      </c>
      <c r="C49" s="5" t="s">
        <v>72</v>
      </c>
      <c r="D49" s="5" t="s">
        <v>1036</v>
      </c>
      <c r="E49" s="5" t="s">
        <v>427</v>
      </c>
      <c r="F49" s="5" t="s">
        <v>529</v>
      </c>
      <c r="G49" s="5" t="s">
        <v>433</v>
      </c>
      <c r="H49" s="5" t="s">
        <v>530</v>
      </c>
    </row>
    <row r="50" spans="1:8" ht="60" x14ac:dyDescent="0.25">
      <c r="A50" s="4">
        <v>144</v>
      </c>
      <c r="B50" s="5">
        <v>52</v>
      </c>
      <c r="C50" s="5" t="s">
        <v>74</v>
      </c>
      <c r="D50" s="5" t="s">
        <v>1037</v>
      </c>
      <c r="E50" s="5" t="s">
        <v>427</v>
      </c>
      <c r="F50" s="5" t="s">
        <v>531</v>
      </c>
      <c r="G50" s="5" t="s">
        <v>433</v>
      </c>
      <c r="H50" s="5" t="s">
        <v>532</v>
      </c>
    </row>
    <row r="51" spans="1:8" ht="45" x14ac:dyDescent="0.25">
      <c r="A51" s="6">
        <v>145</v>
      </c>
      <c r="B51" s="9">
        <v>53</v>
      </c>
      <c r="C51" s="9" t="s">
        <v>76</v>
      </c>
      <c r="D51" s="9" t="s">
        <v>1038</v>
      </c>
      <c r="E51" s="9" t="s">
        <v>427</v>
      </c>
      <c r="F51" s="9" t="s">
        <v>533</v>
      </c>
      <c r="G51" s="9" t="s">
        <v>433</v>
      </c>
      <c r="H51" s="9" t="s">
        <v>534</v>
      </c>
    </row>
    <row r="52" spans="1:8" ht="45" x14ac:dyDescent="0.25">
      <c r="A52" s="4">
        <v>146</v>
      </c>
      <c r="B52" s="5">
        <v>54</v>
      </c>
      <c r="C52" s="5" t="s">
        <v>78</v>
      </c>
      <c r="D52" s="5" t="s">
        <v>1039</v>
      </c>
      <c r="E52" s="5" t="s">
        <v>427</v>
      </c>
      <c r="F52" s="5" t="s">
        <v>535</v>
      </c>
      <c r="G52" s="17" t="str">
        <f>G51</f>
        <v>-</v>
      </c>
      <c r="H52" s="5" t="s">
        <v>537</v>
      </c>
    </row>
    <row r="53" spans="1:8" ht="45" x14ac:dyDescent="0.25">
      <c r="A53" s="6">
        <v>147</v>
      </c>
      <c r="B53" s="9">
        <v>55</v>
      </c>
      <c r="C53" s="9" t="s">
        <v>80</v>
      </c>
      <c r="D53" s="9" t="s">
        <v>1040</v>
      </c>
      <c r="E53" s="9" t="s">
        <v>427</v>
      </c>
      <c r="F53" s="9" t="s">
        <v>536</v>
      </c>
      <c r="G53" s="9" t="s">
        <v>433</v>
      </c>
      <c r="H53" s="9" t="s">
        <v>538</v>
      </c>
    </row>
    <row r="54" spans="1:8" ht="30" x14ac:dyDescent="0.25">
      <c r="A54" s="17">
        <v>148</v>
      </c>
      <c r="B54" s="9">
        <v>56</v>
      </c>
      <c r="C54" s="9" t="s">
        <v>82</v>
      </c>
      <c r="D54" s="9" t="s">
        <v>1041</v>
      </c>
      <c r="E54" s="9" t="s">
        <v>427</v>
      </c>
      <c r="F54" s="3" t="s">
        <v>539</v>
      </c>
      <c r="G54" s="3" t="s">
        <v>433</v>
      </c>
      <c r="H54" s="9" t="s">
        <v>540</v>
      </c>
    </row>
    <row r="55" spans="1:8" ht="45" x14ac:dyDescent="0.25">
      <c r="A55" s="6">
        <v>149</v>
      </c>
      <c r="B55" s="9">
        <v>57</v>
      </c>
      <c r="C55" s="9" t="s">
        <v>84</v>
      </c>
      <c r="D55" s="9" t="s">
        <v>1042</v>
      </c>
      <c r="E55" s="9" t="s">
        <v>427</v>
      </c>
      <c r="F55" s="3" t="s">
        <v>541</v>
      </c>
      <c r="G55" s="3" t="s">
        <v>433</v>
      </c>
      <c r="H55" s="9" t="s">
        <v>542</v>
      </c>
    </row>
    <row r="56" spans="1:8" ht="60" x14ac:dyDescent="0.25">
      <c r="A56" s="4">
        <v>150</v>
      </c>
      <c r="B56" s="5">
        <v>58</v>
      </c>
      <c r="C56" s="5" t="s">
        <v>543</v>
      </c>
      <c r="D56" s="5" t="s">
        <v>1043</v>
      </c>
      <c r="E56" s="5" t="s">
        <v>427</v>
      </c>
      <c r="F56" s="5" t="s">
        <v>544</v>
      </c>
      <c r="G56" s="5" t="s">
        <v>433</v>
      </c>
      <c r="H56" s="5" t="s">
        <v>545</v>
      </c>
    </row>
    <row r="57" spans="1:8" ht="45" x14ac:dyDescent="0.25">
      <c r="A57" s="4">
        <v>151</v>
      </c>
      <c r="B57" s="5">
        <v>59</v>
      </c>
      <c r="C57" s="5" t="s">
        <v>88</v>
      </c>
      <c r="D57" s="5" t="s">
        <v>1044</v>
      </c>
      <c r="E57" s="5" t="s">
        <v>427</v>
      </c>
      <c r="F57" s="5" t="s">
        <v>546</v>
      </c>
      <c r="G57" s="5" t="s">
        <v>433</v>
      </c>
      <c r="H57" s="5" t="s">
        <v>547</v>
      </c>
    </row>
    <row r="58" spans="1:8" ht="45" x14ac:dyDescent="0.25">
      <c r="A58" s="17">
        <v>152</v>
      </c>
      <c r="B58" s="9">
        <v>60</v>
      </c>
      <c r="C58" s="9" t="s">
        <v>90</v>
      </c>
      <c r="D58" s="9" t="s">
        <v>1045</v>
      </c>
      <c r="E58" s="9" t="s">
        <v>427</v>
      </c>
      <c r="F58" s="3" t="s">
        <v>548</v>
      </c>
      <c r="G58" s="3" t="s">
        <v>433</v>
      </c>
      <c r="H58" s="9" t="s">
        <v>549</v>
      </c>
    </row>
    <row r="59" spans="1:8" ht="60" x14ac:dyDescent="0.25">
      <c r="A59" s="6">
        <v>153</v>
      </c>
      <c r="B59" s="9">
        <v>61</v>
      </c>
      <c r="C59" s="9" t="s">
        <v>92</v>
      </c>
      <c r="D59" s="3" t="s">
        <v>1046</v>
      </c>
      <c r="E59" s="9" t="s">
        <v>427</v>
      </c>
      <c r="F59" s="3" t="s">
        <v>550</v>
      </c>
      <c r="G59" s="3" t="s">
        <v>433</v>
      </c>
      <c r="H59" s="9" t="s">
        <v>551</v>
      </c>
    </row>
    <row r="60" spans="1:8" ht="60" x14ac:dyDescent="0.25">
      <c r="A60" s="17">
        <v>154</v>
      </c>
      <c r="B60" s="9">
        <v>62</v>
      </c>
      <c r="C60" s="9" t="s">
        <v>94</v>
      </c>
      <c r="D60" s="3" t="s">
        <v>1047</v>
      </c>
      <c r="E60" s="9" t="s">
        <v>427</v>
      </c>
      <c r="F60" s="3" t="s">
        <v>552</v>
      </c>
      <c r="G60" s="3" t="s">
        <v>433</v>
      </c>
      <c r="H60" s="9" t="s">
        <v>553</v>
      </c>
    </row>
    <row r="61" spans="1:8" ht="60" x14ac:dyDescent="0.25">
      <c r="A61" s="4">
        <v>155</v>
      </c>
      <c r="B61" s="9">
        <v>63</v>
      </c>
      <c r="C61" s="9" t="s">
        <v>96</v>
      </c>
      <c r="D61" s="3" t="s">
        <v>1048</v>
      </c>
      <c r="E61" s="9" t="s">
        <v>427</v>
      </c>
      <c r="F61" s="3" t="s">
        <v>554</v>
      </c>
      <c r="G61" s="3" t="s">
        <v>433</v>
      </c>
      <c r="H61" s="9" t="s">
        <v>555</v>
      </c>
    </row>
    <row r="62" spans="1:8" ht="60" x14ac:dyDescent="0.25">
      <c r="A62" s="17">
        <v>156</v>
      </c>
      <c r="B62" s="9">
        <v>64</v>
      </c>
      <c r="C62" s="9" t="s">
        <v>98</v>
      </c>
      <c r="D62" s="3" t="s">
        <v>1049</v>
      </c>
      <c r="E62" s="9" t="s">
        <v>427</v>
      </c>
      <c r="F62" s="3" t="s">
        <v>556</v>
      </c>
      <c r="G62" s="3" t="s">
        <v>433</v>
      </c>
      <c r="H62" s="9" t="s">
        <v>557</v>
      </c>
    </row>
    <row r="63" spans="1:8" ht="45" x14ac:dyDescent="0.25">
      <c r="A63" s="4">
        <v>157</v>
      </c>
      <c r="B63" s="5">
        <v>65</v>
      </c>
      <c r="C63" s="5" t="s">
        <v>100</v>
      </c>
      <c r="D63" s="5" t="s">
        <v>1050</v>
      </c>
      <c r="E63" s="5" t="s">
        <v>427</v>
      </c>
      <c r="F63" s="5" t="s">
        <v>558</v>
      </c>
      <c r="G63" s="5" t="s">
        <v>433</v>
      </c>
      <c r="H63" s="5" t="s">
        <v>559</v>
      </c>
    </row>
    <row r="64" spans="1:8" ht="45" x14ac:dyDescent="0.25">
      <c r="A64" s="17">
        <v>158</v>
      </c>
      <c r="B64" s="9">
        <v>66</v>
      </c>
      <c r="C64" s="3" t="s">
        <v>103</v>
      </c>
      <c r="D64" s="3" t="s">
        <v>1051</v>
      </c>
      <c r="E64" s="9" t="s">
        <v>427</v>
      </c>
      <c r="F64" s="3" t="s">
        <v>560</v>
      </c>
      <c r="G64" s="3" t="s">
        <v>433</v>
      </c>
      <c r="H64" s="9" t="s">
        <v>561</v>
      </c>
    </row>
    <row r="65" spans="1:8" ht="60" x14ac:dyDescent="0.25">
      <c r="A65" s="6">
        <v>159</v>
      </c>
      <c r="B65" s="9">
        <v>67</v>
      </c>
      <c r="C65" s="3" t="s">
        <v>105</v>
      </c>
      <c r="D65" s="3" t="s">
        <v>1052</v>
      </c>
      <c r="E65" s="9" t="s">
        <v>427</v>
      </c>
      <c r="F65" s="3" t="s">
        <v>562</v>
      </c>
      <c r="G65" s="3" t="s">
        <v>433</v>
      </c>
      <c r="H65" s="9" t="s">
        <v>563</v>
      </c>
    </row>
    <row r="66" spans="1:8" ht="75" x14ac:dyDescent="0.25">
      <c r="A66" s="17">
        <v>160</v>
      </c>
      <c r="B66" s="9">
        <v>68</v>
      </c>
      <c r="C66" s="3" t="s">
        <v>106</v>
      </c>
      <c r="D66" s="3" t="s">
        <v>1053</v>
      </c>
      <c r="E66" s="9" t="s">
        <v>427</v>
      </c>
      <c r="F66" s="3" t="s">
        <v>564</v>
      </c>
      <c r="G66" s="3" t="s">
        <v>433</v>
      </c>
      <c r="H66" s="9" t="s">
        <v>565</v>
      </c>
    </row>
    <row r="67" spans="1:8" ht="60" x14ac:dyDescent="0.25">
      <c r="A67" s="4">
        <v>161</v>
      </c>
      <c r="B67" s="5">
        <v>69</v>
      </c>
      <c r="C67" s="5" t="s">
        <v>108</v>
      </c>
      <c r="D67" s="5" t="s">
        <v>1054</v>
      </c>
      <c r="E67" s="5" t="s">
        <v>427</v>
      </c>
      <c r="F67" s="5" t="s">
        <v>566</v>
      </c>
      <c r="G67" s="5" t="s">
        <v>433</v>
      </c>
      <c r="H67" s="5" t="s">
        <v>567</v>
      </c>
    </row>
    <row r="68" spans="1:8" ht="75" x14ac:dyDescent="0.25">
      <c r="A68" s="17">
        <v>162</v>
      </c>
      <c r="B68" s="9">
        <v>70</v>
      </c>
      <c r="C68" s="3" t="s">
        <v>110</v>
      </c>
      <c r="D68" s="3" t="s">
        <v>1055</v>
      </c>
      <c r="E68" s="9" t="s">
        <v>427</v>
      </c>
      <c r="F68" s="3" t="s">
        <v>564</v>
      </c>
      <c r="G68" s="3" t="s">
        <v>433</v>
      </c>
      <c r="H68" s="9" t="s">
        <v>565</v>
      </c>
    </row>
    <row r="69" spans="1:8" ht="45" x14ac:dyDescent="0.25">
      <c r="A69" s="4">
        <v>163</v>
      </c>
      <c r="B69" s="9">
        <v>71</v>
      </c>
      <c r="C69" s="3" t="s">
        <v>112</v>
      </c>
      <c r="D69" s="3" t="s">
        <v>1056</v>
      </c>
      <c r="E69" s="9" t="s">
        <v>427</v>
      </c>
      <c r="F69" s="3" t="s">
        <v>568</v>
      </c>
      <c r="G69" s="3" t="s">
        <v>433</v>
      </c>
      <c r="H69" s="9" t="s">
        <v>569</v>
      </c>
    </row>
    <row r="70" spans="1:8" ht="45" x14ac:dyDescent="0.25">
      <c r="A70" s="17">
        <v>164</v>
      </c>
      <c r="B70" s="9">
        <v>72</v>
      </c>
      <c r="C70" s="3" t="s">
        <v>114</v>
      </c>
      <c r="D70" s="3" t="s">
        <v>1057</v>
      </c>
      <c r="E70" s="9" t="s">
        <v>427</v>
      </c>
      <c r="F70" s="3" t="s">
        <v>570</v>
      </c>
      <c r="G70" s="3" t="s">
        <v>433</v>
      </c>
      <c r="H70" s="9" t="s">
        <v>571</v>
      </c>
    </row>
    <row r="71" spans="1:8" ht="105" x14ac:dyDescent="0.25">
      <c r="A71" s="4">
        <v>165</v>
      </c>
      <c r="B71" s="5">
        <v>73</v>
      </c>
      <c r="C71" s="5" t="s">
        <v>116</v>
      </c>
      <c r="D71" s="5" t="s">
        <v>1058</v>
      </c>
      <c r="E71" s="5" t="s">
        <v>427</v>
      </c>
      <c r="F71" s="5" t="s">
        <v>572</v>
      </c>
      <c r="G71" s="5" t="s">
        <v>433</v>
      </c>
      <c r="H71" s="5" t="s">
        <v>573</v>
      </c>
    </row>
    <row r="72" spans="1:8" ht="45" x14ac:dyDescent="0.25">
      <c r="A72" s="17">
        <v>166</v>
      </c>
      <c r="B72" s="9">
        <v>74</v>
      </c>
      <c r="C72" s="3" t="s">
        <v>119</v>
      </c>
      <c r="D72" s="3" t="s">
        <v>1059</v>
      </c>
      <c r="E72" s="9" t="s">
        <v>427</v>
      </c>
      <c r="F72" s="3" t="s">
        <v>574</v>
      </c>
      <c r="G72" s="3" t="s">
        <v>433</v>
      </c>
      <c r="H72" s="9" t="s">
        <v>575</v>
      </c>
    </row>
    <row r="73" spans="1:8" ht="30" x14ac:dyDescent="0.25">
      <c r="A73" s="6">
        <v>167</v>
      </c>
      <c r="B73" s="9">
        <v>75</v>
      </c>
      <c r="C73" s="3" t="s">
        <v>120</v>
      </c>
      <c r="D73" s="3" t="s">
        <v>1060</v>
      </c>
      <c r="E73" s="9" t="s">
        <v>427</v>
      </c>
      <c r="F73" s="3" t="s">
        <v>576</v>
      </c>
      <c r="G73" s="3" t="s">
        <v>433</v>
      </c>
      <c r="H73" s="9" t="s">
        <v>577</v>
      </c>
    </row>
    <row r="74" spans="1:8" ht="45" x14ac:dyDescent="0.25">
      <c r="A74" s="17">
        <v>168</v>
      </c>
      <c r="B74" s="9">
        <v>76</v>
      </c>
      <c r="C74" s="3" t="s">
        <v>31</v>
      </c>
      <c r="D74" s="3" t="s">
        <v>1061</v>
      </c>
      <c r="E74" s="9" t="s">
        <v>427</v>
      </c>
      <c r="F74" s="3" t="s">
        <v>578</v>
      </c>
      <c r="G74" s="3" t="s">
        <v>433</v>
      </c>
      <c r="H74" s="9" t="s">
        <v>579</v>
      </c>
    </row>
    <row r="75" spans="1:8" ht="45" x14ac:dyDescent="0.25">
      <c r="A75" s="6">
        <v>169</v>
      </c>
      <c r="B75" s="9">
        <v>77</v>
      </c>
      <c r="C75" s="3" t="s">
        <v>123</v>
      </c>
      <c r="D75" s="3" t="s">
        <v>1062</v>
      </c>
      <c r="E75" s="9" t="s">
        <v>427</v>
      </c>
      <c r="F75" s="3" t="s">
        <v>580</v>
      </c>
      <c r="G75" s="3" t="s">
        <v>433</v>
      </c>
      <c r="H75" s="9" t="s">
        <v>581</v>
      </c>
    </row>
    <row r="76" spans="1:8" ht="45" x14ac:dyDescent="0.25">
      <c r="A76" s="4">
        <v>170</v>
      </c>
      <c r="B76" s="5">
        <v>78</v>
      </c>
      <c r="C76" s="5" t="s">
        <v>126</v>
      </c>
      <c r="D76" s="5" t="s">
        <v>1063</v>
      </c>
      <c r="E76" s="5" t="s">
        <v>427</v>
      </c>
      <c r="F76" s="5" t="s">
        <v>582</v>
      </c>
      <c r="G76" s="5" t="s">
        <v>433</v>
      </c>
      <c r="H76" s="5" t="s">
        <v>583</v>
      </c>
    </row>
    <row r="77" spans="1:8" ht="45" x14ac:dyDescent="0.25">
      <c r="A77" s="6">
        <v>171</v>
      </c>
      <c r="B77" s="9">
        <v>78</v>
      </c>
      <c r="C77" s="3" t="s">
        <v>125</v>
      </c>
      <c r="D77" s="3" t="s">
        <v>1064</v>
      </c>
      <c r="E77" s="9" t="s">
        <v>427</v>
      </c>
      <c r="F77" s="3" t="s">
        <v>584</v>
      </c>
      <c r="G77" s="3" t="s">
        <v>433</v>
      </c>
      <c r="H77" s="9" t="s">
        <v>585</v>
      </c>
    </row>
    <row r="78" spans="1:8" ht="45" x14ac:dyDescent="0.25">
      <c r="A78" s="4">
        <v>172</v>
      </c>
      <c r="B78" s="5">
        <v>79</v>
      </c>
      <c r="C78" s="5" t="s">
        <v>128</v>
      </c>
      <c r="D78" s="5" t="s">
        <v>1065</v>
      </c>
      <c r="E78" s="5" t="s">
        <v>427</v>
      </c>
      <c r="F78" s="5" t="s">
        <v>586</v>
      </c>
      <c r="G78" s="5" t="s">
        <v>433</v>
      </c>
      <c r="H78" s="5" t="s">
        <v>587</v>
      </c>
    </row>
    <row r="79" spans="1:8" ht="60" x14ac:dyDescent="0.25">
      <c r="A79" s="6">
        <v>173</v>
      </c>
      <c r="B79" s="9">
        <v>80</v>
      </c>
      <c r="C79" s="3" t="s">
        <v>131</v>
      </c>
      <c r="D79" s="3" t="s">
        <v>1066</v>
      </c>
      <c r="E79" s="9" t="s">
        <v>427</v>
      </c>
      <c r="F79" s="3" t="s">
        <v>588</v>
      </c>
      <c r="G79" s="3" t="s">
        <v>433</v>
      </c>
      <c r="H79" s="9" t="s">
        <v>589</v>
      </c>
    </row>
    <row r="80" spans="1:8" ht="45" x14ac:dyDescent="0.25">
      <c r="A80" s="4">
        <v>174</v>
      </c>
      <c r="B80" s="5">
        <v>81</v>
      </c>
      <c r="C80" s="5" t="s">
        <v>132</v>
      </c>
      <c r="D80" s="5" t="s">
        <v>1067</v>
      </c>
      <c r="E80" s="5" t="s">
        <v>427</v>
      </c>
      <c r="F80" s="5" t="s">
        <v>590</v>
      </c>
      <c r="G80" s="5" t="s">
        <v>433</v>
      </c>
      <c r="H80" s="5" t="s">
        <v>591</v>
      </c>
    </row>
    <row r="81" spans="1:8" ht="45" x14ac:dyDescent="0.25">
      <c r="A81" s="6">
        <v>175</v>
      </c>
      <c r="B81" s="9">
        <v>82</v>
      </c>
      <c r="C81" s="3" t="s">
        <v>134</v>
      </c>
      <c r="D81" s="3" t="s">
        <v>1068</v>
      </c>
      <c r="E81" s="9" t="s">
        <v>427</v>
      </c>
      <c r="F81" s="3" t="s">
        <v>592</v>
      </c>
      <c r="G81" s="3" t="s">
        <v>433</v>
      </c>
      <c r="H81" s="9" t="s">
        <v>593</v>
      </c>
    </row>
    <row r="82" spans="1:8" ht="60" x14ac:dyDescent="0.25">
      <c r="A82" s="4">
        <v>176</v>
      </c>
      <c r="B82" s="5">
        <v>83</v>
      </c>
      <c r="C82" s="5" t="s">
        <v>137</v>
      </c>
      <c r="D82" s="5" t="s">
        <v>1069</v>
      </c>
      <c r="E82" s="5" t="s">
        <v>427</v>
      </c>
      <c r="F82" s="5" t="s">
        <v>594</v>
      </c>
      <c r="G82" s="5" t="s">
        <v>433</v>
      </c>
      <c r="H82" s="5" t="s">
        <v>595</v>
      </c>
    </row>
    <row r="83" spans="1:8" ht="45" x14ac:dyDescent="0.25">
      <c r="A83" s="6">
        <v>177</v>
      </c>
      <c r="B83" s="9">
        <v>84</v>
      </c>
      <c r="C83" s="3" t="s">
        <v>139</v>
      </c>
      <c r="D83" s="3" t="s">
        <v>1070</v>
      </c>
      <c r="E83" s="9" t="s">
        <v>427</v>
      </c>
      <c r="F83" s="3" t="s">
        <v>596</v>
      </c>
      <c r="G83" s="3" t="s">
        <v>433</v>
      </c>
      <c r="H83" s="9" t="s">
        <v>597</v>
      </c>
    </row>
    <row r="84" spans="1:8" ht="45" x14ac:dyDescent="0.25">
      <c r="A84" s="17">
        <v>178</v>
      </c>
      <c r="B84" s="9">
        <v>85</v>
      </c>
      <c r="C84" s="9" t="s">
        <v>141</v>
      </c>
      <c r="D84" s="9" t="s">
        <v>1071</v>
      </c>
      <c r="E84" s="9" t="s">
        <v>427</v>
      </c>
      <c r="F84" s="3" t="s">
        <v>598</v>
      </c>
      <c r="G84" s="3" t="s">
        <v>433</v>
      </c>
      <c r="H84" s="9" t="s">
        <v>599</v>
      </c>
    </row>
    <row r="85" spans="1:8" ht="45" x14ac:dyDescent="0.25">
      <c r="A85" s="4">
        <v>179</v>
      </c>
      <c r="B85" s="5">
        <v>86</v>
      </c>
      <c r="C85" s="5" t="s">
        <v>143</v>
      </c>
      <c r="D85" s="5" t="s">
        <v>1072</v>
      </c>
      <c r="E85" s="5" t="s">
        <v>427</v>
      </c>
      <c r="F85" s="5" t="s">
        <v>600</v>
      </c>
      <c r="G85" s="5" t="s">
        <v>433</v>
      </c>
      <c r="H85" s="5" t="s">
        <v>601</v>
      </c>
    </row>
    <row r="86" spans="1:8" ht="60" x14ac:dyDescent="0.25">
      <c r="A86" s="17">
        <v>180</v>
      </c>
      <c r="B86" s="9">
        <v>87</v>
      </c>
      <c r="C86" s="9" t="s">
        <v>145</v>
      </c>
      <c r="D86" s="9" t="s">
        <v>1073</v>
      </c>
      <c r="E86" s="9" t="s">
        <v>427</v>
      </c>
      <c r="F86" s="3" t="s">
        <v>602</v>
      </c>
      <c r="G86" s="3" t="s">
        <v>433</v>
      </c>
      <c r="H86" s="9" t="s">
        <v>603</v>
      </c>
    </row>
    <row r="87" spans="1:8" ht="45" x14ac:dyDescent="0.25">
      <c r="A87" s="6">
        <v>181</v>
      </c>
      <c r="B87" s="9">
        <v>88</v>
      </c>
      <c r="C87" s="9" t="s">
        <v>147</v>
      </c>
      <c r="D87" s="9" t="s">
        <v>1074</v>
      </c>
      <c r="E87" s="9" t="s">
        <v>427</v>
      </c>
      <c r="F87" s="3" t="s">
        <v>604</v>
      </c>
      <c r="G87" s="3" t="s">
        <v>433</v>
      </c>
      <c r="H87" s="9" t="s">
        <v>605</v>
      </c>
    </row>
    <row r="88" spans="1:8" ht="45" x14ac:dyDescent="0.25">
      <c r="A88" s="4">
        <v>182</v>
      </c>
      <c r="B88" s="5">
        <v>89</v>
      </c>
      <c r="C88" s="5" t="s">
        <v>149</v>
      </c>
      <c r="D88" s="5" t="s">
        <v>1075</v>
      </c>
      <c r="E88" s="5" t="s">
        <v>427</v>
      </c>
      <c r="F88" s="5" t="s">
        <v>606</v>
      </c>
      <c r="G88" s="5" t="s">
        <v>433</v>
      </c>
      <c r="H88" s="5" t="s">
        <v>607</v>
      </c>
    </row>
    <row r="89" spans="1:8" ht="45" x14ac:dyDescent="0.25">
      <c r="A89" s="4">
        <v>183</v>
      </c>
      <c r="B89" s="5">
        <v>90</v>
      </c>
      <c r="C89" s="5" t="s">
        <v>150</v>
      </c>
      <c r="D89" s="5" t="s">
        <v>1076</v>
      </c>
      <c r="E89" s="5" t="s">
        <v>427</v>
      </c>
      <c r="F89" s="5" t="s">
        <v>604</v>
      </c>
      <c r="G89" s="5" t="s">
        <v>433</v>
      </c>
      <c r="H89" s="5" t="s">
        <v>608</v>
      </c>
    </row>
    <row r="90" spans="1:8" ht="45" x14ac:dyDescent="0.25">
      <c r="A90" s="6">
        <v>184</v>
      </c>
      <c r="B90" s="9">
        <v>91</v>
      </c>
      <c r="C90" s="9" t="s">
        <v>152</v>
      </c>
      <c r="D90" s="9" t="s">
        <v>1077</v>
      </c>
      <c r="E90" s="9" t="s">
        <v>427</v>
      </c>
      <c r="F90" s="9" t="s">
        <v>609</v>
      </c>
      <c r="G90" s="9" t="s">
        <v>433</v>
      </c>
      <c r="H90" s="9" t="s">
        <v>610</v>
      </c>
    </row>
    <row r="91" spans="1:8" ht="60" x14ac:dyDescent="0.25">
      <c r="A91" s="4">
        <v>185</v>
      </c>
      <c r="B91" s="5">
        <v>92</v>
      </c>
      <c r="C91" s="4" t="s">
        <v>154</v>
      </c>
      <c r="D91" s="5" t="s">
        <v>1078</v>
      </c>
      <c r="E91" s="5" t="s">
        <v>427</v>
      </c>
      <c r="F91" s="5" t="s">
        <v>611</v>
      </c>
      <c r="G91" s="5" t="s">
        <v>433</v>
      </c>
      <c r="H91" s="5" t="s">
        <v>612</v>
      </c>
    </row>
    <row r="92" spans="1:8" ht="45" x14ac:dyDescent="0.25">
      <c r="A92" s="6">
        <v>186</v>
      </c>
      <c r="B92" s="9">
        <v>93</v>
      </c>
      <c r="C92" s="9" t="s">
        <v>155</v>
      </c>
      <c r="D92" s="9" t="s">
        <v>1079</v>
      </c>
      <c r="E92" s="9" t="s">
        <v>427</v>
      </c>
      <c r="F92" s="9" t="s">
        <v>613</v>
      </c>
      <c r="G92" s="9" t="s">
        <v>433</v>
      </c>
      <c r="H92" s="9" t="s">
        <v>614</v>
      </c>
    </row>
    <row r="93" spans="1:8" ht="45" x14ac:dyDescent="0.25">
      <c r="A93" s="6">
        <v>187</v>
      </c>
      <c r="B93" s="9">
        <v>94</v>
      </c>
      <c r="C93" s="9" t="s">
        <v>158</v>
      </c>
      <c r="D93" s="9" t="s">
        <v>1080</v>
      </c>
      <c r="E93" s="9" t="s">
        <v>427</v>
      </c>
      <c r="F93" s="9" t="s">
        <v>615</v>
      </c>
      <c r="G93" s="9" t="s">
        <v>433</v>
      </c>
      <c r="H93" s="9" t="s">
        <v>616</v>
      </c>
    </row>
    <row r="94" spans="1:8" ht="60" x14ac:dyDescent="0.25">
      <c r="A94" s="17">
        <v>188</v>
      </c>
      <c r="B94" s="9">
        <v>95</v>
      </c>
      <c r="C94" s="3" t="s">
        <v>160</v>
      </c>
      <c r="D94" s="3" t="s">
        <v>1081</v>
      </c>
      <c r="E94" s="9" t="s">
        <v>427</v>
      </c>
      <c r="F94" s="3" t="s">
        <v>617</v>
      </c>
      <c r="G94" s="9" t="s">
        <v>433</v>
      </c>
      <c r="H94" s="9" t="s">
        <v>618</v>
      </c>
    </row>
    <row r="95" spans="1:8" ht="75" x14ac:dyDescent="0.25">
      <c r="A95" s="4">
        <v>189</v>
      </c>
      <c r="B95" s="5">
        <v>96</v>
      </c>
      <c r="C95" s="5" t="s">
        <v>161</v>
      </c>
      <c r="D95" s="5" t="s">
        <v>1082</v>
      </c>
      <c r="E95" s="5" t="s">
        <v>427</v>
      </c>
      <c r="F95" s="5" t="s">
        <v>619</v>
      </c>
      <c r="G95" s="5" t="s">
        <v>433</v>
      </c>
      <c r="H95" s="5" t="s">
        <v>620</v>
      </c>
    </row>
    <row r="96" spans="1:8" ht="30" x14ac:dyDescent="0.25">
      <c r="A96" s="17">
        <v>190</v>
      </c>
      <c r="B96" s="9">
        <v>97</v>
      </c>
      <c r="C96" s="3" t="s">
        <v>164</v>
      </c>
      <c r="D96" s="3" t="s">
        <v>1083</v>
      </c>
      <c r="E96" s="9" t="s">
        <v>427</v>
      </c>
      <c r="F96" s="3" t="s">
        <v>621</v>
      </c>
      <c r="G96" s="9" t="s">
        <v>433</v>
      </c>
      <c r="H96" s="9" t="s">
        <v>622</v>
      </c>
    </row>
    <row r="97" spans="1:8" ht="30" x14ac:dyDescent="0.25">
      <c r="A97" s="4">
        <v>191</v>
      </c>
      <c r="B97" s="5">
        <v>98</v>
      </c>
      <c r="C97" s="5" t="s">
        <v>166</v>
      </c>
      <c r="D97" s="5" t="s">
        <v>1084</v>
      </c>
      <c r="E97" s="5" t="s">
        <v>427</v>
      </c>
      <c r="F97" s="5" t="s">
        <v>623</v>
      </c>
      <c r="G97" s="5" t="s">
        <v>433</v>
      </c>
      <c r="H97" s="5" t="s">
        <v>624</v>
      </c>
    </row>
    <row r="98" spans="1:8" ht="45" x14ac:dyDescent="0.25">
      <c r="A98" s="17">
        <v>192</v>
      </c>
      <c r="B98" s="9">
        <v>99</v>
      </c>
      <c r="C98" s="3" t="s">
        <v>154</v>
      </c>
      <c r="D98" s="3" t="s">
        <v>1085</v>
      </c>
      <c r="E98" s="9" t="s">
        <v>427</v>
      </c>
      <c r="F98" s="3" t="s">
        <v>625</v>
      </c>
      <c r="G98" s="9" t="s">
        <v>433</v>
      </c>
      <c r="H98" s="9" t="s">
        <v>626</v>
      </c>
    </row>
    <row r="99" spans="1:8" ht="45" x14ac:dyDescent="0.25">
      <c r="A99" s="6">
        <v>193</v>
      </c>
      <c r="B99" s="9">
        <v>100</v>
      </c>
      <c r="C99" s="9" t="s">
        <v>169</v>
      </c>
      <c r="D99" s="9" t="s">
        <v>1086</v>
      </c>
      <c r="E99" s="9" t="s">
        <v>427</v>
      </c>
      <c r="F99" s="9" t="s">
        <v>627</v>
      </c>
      <c r="G99" s="9" t="s">
        <v>433</v>
      </c>
      <c r="H99" s="9" t="s">
        <v>628</v>
      </c>
    </row>
    <row r="100" spans="1:8" ht="60" x14ac:dyDescent="0.25">
      <c r="A100" s="4">
        <v>194</v>
      </c>
      <c r="B100" s="5">
        <v>101</v>
      </c>
      <c r="C100" s="5" t="s">
        <v>171</v>
      </c>
      <c r="D100" s="5" t="s">
        <v>1087</v>
      </c>
      <c r="E100" s="5" t="s">
        <v>427</v>
      </c>
      <c r="F100" s="5" t="s">
        <v>629</v>
      </c>
      <c r="G100" s="5" t="s">
        <v>433</v>
      </c>
      <c r="H100" s="5" t="s">
        <v>630</v>
      </c>
    </row>
    <row r="101" spans="1:8" ht="60" x14ac:dyDescent="0.25">
      <c r="A101" s="6">
        <v>195</v>
      </c>
      <c r="B101" s="9">
        <v>102</v>
      </c>
      <c r="C101" s="3" t="s">
        <v>173</v>
      </c>
      <c r="D101" s="3" t="s">
        <v>1088</v>
      </c>
      <c r="E101" s="9" t="s">
        <v>427</v>
      </c>
      <c r="F101" s="3" t="s">
        <v>631</v>
      </c>
      <c r="G101" s="9" t="s">
        <v>433</v>
      </c>
      <c r="H101" s="9" t="s">
        <v>632</v>
      </c>
    </row>
    <row r="102" spans="1:8" ht="45" x14ac:dyDescent="0.25">
      <c r="A102" s="17">
        <v>196</v>
      </c>
      <c r="B102" s="9">
        <v>103</v>
      </c>
      <c r="C102" s="3" t="s">
        <v>175</v>
      </c>
      <c r="D102" s="3" t="s">
        <v>1089</v>
      </c>
      <c r="E102" s="9" t="s">
        <v>427</v>
      </c>
      <c r="F102" s="3" t="s">
        <v>633</v>
      </c>
      <c r="G102" s="9" t="s">
        <v>433</v>
      </c>
      <c r="H102" s="9" t="s">
        <v>634</v>
      </c>
    </row>
    <row r="103" spans="1:8" ht="45" x14ac:dyDescent="0.25">
      <c r="A103" s="4">
        <v>197</v>
      </c>
      <c r="B103" s="5">
        <v>104</v>
      </c>
      <c r="C103" s="5" t="s">
        <v>177</v>
      </c>
      <c r="D103" s="5" t="s">
        <v>1090</v>
      </c>
      <c r="E103" s="5" t="s">
        <v>427</v>
      </c>
      <c r="F103" s="5" t="s">
        <v>635</v>
      </c>
      <c r="G103" s="5" t="s">
        <v>433</v>
      </c>
      <c r="H103" s="5" t="s">
        <v>636</v>
      </c>
    </row>
    <row r="104" spans="1:8" ht="45" x14ac:dyDescent="0.25">
      <c r="A104" s="17">
        <v>198</v>
      </c>
      <c r="B104" s="9">
        <v>105</v>
      </c>
      <c r="C104" s="3" t="s">
        <v>179</v>
      </c>
      <c r="D104" s="3" t="s">
        <v>1091</v>
      </c>
      <c r="E104" s="9" t="s">
        <v>427</v>
      </c>
      <c r="F104" s="3" t="s">
        <v>637</v>
      </c>
      <c r="G104" s="9" t="s">
        <v>433</v>
      </c>
      <c r="H104" s="9" t="s">
        <v>638</v>
      </c>
    </row>
    <row r="105" spans="1:8" ht="45" x14ac:dyDescent="0.25">
      <c r="A105" s="6">
        <v>199</v>
      </c>
      <c r="B105" s="9">
        <v>106</v>
      </c>
      <c r="C105" s="3" t="s">
        <v>181</v>
      </c>
      <c r="D105" s="3" t="s">
        <v>1092</v>
      </c>
      <c r="E105" s="9" t="s">
        <v>427</v>
      </c>
      <c r="F105" s="3" t="s">
        <v>639</v>
      </c>
      <c r="G105" s="9" t="s">
        <v>433</v>
      </c>
      <c r="H105" s="9" t="s">
        <v>640</v>
      </c>
    </row>
    <row r="106" spans="1:8" ht="15.75" x14ac:dyDescent="0.25">
      <c r="A106" s="30" t="s">
        <v>183</v>
      </c>
      <c r="B106" s="31"/>
      <c r="C106" s="31"/>
      <c r="D106" s="31"/>
      <c r="E106" s="31"/>
      <c r="F106" s="31"/>
      <c r="G106" s="31"/>
      <c r="H106" s="31"/>
    </row>
    <row r="107" spans="1:8" ht="60" x14ac:dyDescent="0.25">
      <c r="A107" s="12">
        <v>201</v>
      </c>
      <c r="B107" s="12">
        <v>111</v>
      </c>
      <c r="C107" s="3" t="s">
        <v>184</v>
      </c>
      <c r="D107" s="8" t="s">
        <v>1093</v>
      </c>
      <c r="E107" s="9" t="s">
        <v>427</v>
      </c>
      <c r="F107" s="8" t="s">
        <v>641</v>
      </c>
      <c r="G107" s="12" t="s">
        <v>433</v>
      </c>
      <c r="H107" s="12" t="s">
        <v>642</v>
      </c>
    </row>
    <row r="108" spans="1:8" ht="75" x14ac:dyDescent="0.25">
      <c r="A108" s="12">
        <v>202</v>
      </c>
      <c r="B108" s="12">
        <v>112</v>
      </c>
      <c r="C108" s="3" t="s">
        <v>186</v>
      </c>
      <c r="D108" s="8" t="s">
        <v>1094</v>
      </c>
      <c r="E108" s="9" t="s">
        <v>427</v>
      </c>
      <c r="F108" s="3" t="s">
        <v>643</v>
      </c>
      <c r="G108" s="12" t="s">
        <v>433</v>
      </c>
      <c r="H108" s="12" t="s">
        <v>644</v>
      </c>
    </row>
    <row r="109" spans="1:8" ht="90" x14ac:dyDescent="0.25">
      <c r="A109" s="12">
        <v>203</v>
      </c>
      <c r="B109" s="12">
        <v>113</v>
      </c>
      <c r="C109" s="3" t="s">
        <v>188</v>
      </c>
      <c r="D109" s="8" t="s">
        <v>1095</v>
      </c>
      <c r="E109" s="9" t="s">
        <v>427</v>
      </c>
      <c r="F109" s="3" t="s">
        <v>645</v>
      </c>
      <c r="G109" s="12" t="s">
        <v>433</v>
      </c>
      <c r="H109" s="12" t="s">
        <v>646</v>
      </c>
    </row>
    <row r="110" spans="1:8" ht="60" x14ac:dyDescent="0.25">
      <c r="A110" s="11">
        <v>204</v>
      </c>
      <c r="B110" s="11">
        <v>114</v>
      </c>
      <c r="C110" s="5" t="s">
        <v>191</v>
      </c>
      <c r="D110" s="11" t="s">
        <v>1096</v>
      </c>
      <c r="E110" s="5" t="s">
        <v>427</v>
      </c>
      <c r="F110" s="5" t="s">
        <v>647</v>
      </c>
      <c r="G110" s="11" t="s">
        <v>433</v>
      </c>
      <c r="H110" s="11" t="s">
        <v>648</v>
      </c>
    </row>
    <row r="111" spans="1:8" ht="45" x14ac:dyDescent="0.25">
      <c r="A111" s="12">
        <v>205</v>
      </c>
      <c r="B111" s="12">
        <v>115</v>
      </c>
      <c r="C111" s="3" t="s">
        <v>192</v>
      </c>
      <c r="D111" s="8" t="s">
        <v>1097</v>
      </c>
      <c r="E111" s="9" t="s">
        <v>427</v>
      </c>
      <c r="F111" s="3" t="s">
        <v>649</v>
      </c>
      <c r="G111" s="12" t="s">
        <v>433</v>
      </c>
      <c r="H111" s="12" t="s">
        <v>650</v>
      </c>
    </row>
    <row r="112" spans="1:8" ht="45" x14ac:dyDescent="0.25">
      <c r="A112" s="12">
        <v>206</v>
      </c>
      <c r="B112" s="12">
        <v>116</v>
      </c>
      <c r="C112" s="3" t="s">
        <v>194</v>
      </c>
      <c r="D112" s="8" t="s">
        <v>1098</v>
      </c>
      <c r="E112" s="9" t="s">
        <v>427</v>
      </c>
      <c r="F112" s="3" t="s">
        <v>651</v>
      </c>
      <c r="G112" s="12" t="s">
        <v>433</v>
      </c>
      <c r="H112" s="12" t="s">
        <v>652</v>
      </c>
    </row>
    <row r="113" spans="1:8" ht="60" x14ac:dyDescent="0.25">
      <c r="A113" s="12">
        <v>206</v>
      </c>
      <c r="B113" s="12">
        <v>117</v>
      </c>
      <c r="C113" s="3" t="s">
        <v>196</v>
      </c>
      <c r="D113" s="8" t="s">
        <v>1099</v>
      </c>
      <c r="E113" s="9" t="s">
        <v>427</v>
      </c>
      <c r="F113" s="3" t="s">
        <v>654</v>
      </c>
      <c r="G113" s="12" t="s">
        <v>433</v>
      </c>
      <c r="H113" s="12" t="s">
        <v>653</v>
      </c>
    </row>
    <row r="114" spans="1:8" ht="15.75" x14ac:dyDescent="0.25">
      <c r="A114" s="30" t="s">
        <v>198</v>
      </c>
      <c r="B114" s="31"/>
      <c r="C114" s="31"/>
      <c r="D114" s="31"/>
      <c r="E114" s="31"/>
      <c r="F114" s="31"/>
      <c r="G114" s="31"/>
      <c r="H114" s="31"/>
    </row>
    <row r="115" spans="1:8" ht="120" x14ac:dyDescent="0.25">
      <c r="A115" s="12">
        <v>301</v>
      </c>
      <c r="B115" s="12">
        <v>121</v>
      </c>
      <c r="C115" s="3" t="s">
        <v>199</v>
      </c>
      <c r="D115" s="8" t="s">
        <v>1100</v>
      </c>
      <c r="E115" s="9" t="s">
        <v>427</v>
      </c>
      <c r="F115" s="3" t="s">
        <v>655</v>
      </c>
      <c r="G115" s="12" t="s">
        <v>433</v>
      </c>
      <c r="H115" s="12" t="s">
        <v>656</v>
      </c>
    </row>
    <row r="116" spans="1:8" ht="60" x14ac:dyDescent="0.25">
      <c r="A116" s="11">
        <v>302</v>
      </c>
      <c r="B116" s="11">
        <v>122</v>
      </c>
      <c r="C116" s="5" t="s">
        <v>191</v>
      </c>
      <c r="D116" s="11" t="s">
        <v>1101</v>
      </c>
      <c r="E116" s="5" t="s">
        <v>427</v>
      </c>
      <c r="F116" s="5" t="s">
        <v>647</v>
      </c>
      <c r="G116" s="11" t="s">
        <v>433</v>
      </c>
      <c r="H116" s="11" t="s">
        <v>648</v>
      </c>
    </row>
    <row r="117" spans="1:8" ht="45" x14ac:dyDescent="0.25">
      <c r="A117" s="12">
        <v>303</v>
      </c>
      <c r="B117" s="12">
        <v>123</v>
      </c>
      <c r="C117" s="3" t="s">
        <v>201</v>
      </c>
      <c r="D117" s="8" t="s">
        <v>1102</v>
      </c>
      <c r="E117" s="9" t="s">
        <v>427</v>
      </c>
      <c r="F117" s="3" t="s">
        <v>657</v>
      </c>
      <c r="G117" s="12" t="s">
        <v>433</v>
      </c>
      <c r="H117" s="12" t="s">
        <v>658</v>
      </c>
    </row>
    <row r="118" spans="1:8" ht="15.75" x14ac:dyDescent="0.25">
      <c r="A118" s="30" t="s">
        <v>203</v>
      </c>
      <c r="B118" s="31"/>
      <c r="C118" s="31"/>
      <c r="D118" s="31"/>
      <c r="E118" s="31"/>
      <c r="F118" s="31"/>
      <c r="G118" s="31"/>
      <c r="H118" s="31"/>
    </row>
    <row r="119" spans="1:8" ht="45" x14ac:dyDescent="0.25">
      <c r="A119" s="7">
        <v>501</v>
      </c>
      <c r="B119" s="17">
        <v>131</v>
      </c>
      <c r="C119" s="14" t="s">
        <v>204</v>
      </c>
      <c r="D119" s="3" t="s">
        <v>1103</v>
      </c>
      <c r="E119" s="9" t="s">
        <v>427</v>
      </c>
      <c r="F119" s="3" t="s">
        <v>657</v>
      </c>
      <c r="G119" s="12" t="s">
        <v>433</v>
      </c>
      <c r="H119" s="12" t="s">
        <v>658</v>
      </c>
    </row>
    <row r="120" spans="1:8" ht="90" x14ac:dyDescent="0.25">
      <c r="A120" s="7">
        <v>502</v>
      </c>
      <c r="B120" s="17">
        <v>132</v>
      </c>
      <c r="C120" s="3" t="s">
        <v>206</v>
      </c>
      <c r="D120" s="3" t="s">
        <v>1104</v>
      </c>
      <c r="E120" s="9" t="s">
        <v>427</v>
      </c>
      <c r="F120" s="3" t="s">
        <v>659</v>
      </c>
      <c r="G120" s="12" t="s">
        <v>433</v>
      </c>
      <c r="H120" s="12" t="s">
        <v>660</v>
      </c>
    </row>
    <row r="121" spans="1:8" ht="60" x14ac:dyDescent="0.25">
      <c r="A121" s="10">
        <v>403</v>
      </c>
      <c r="B121" s="4">
        <v>133</v>
      </c>
      <c r="C121" s="15" t="s">
        <v>208</v>
      </c>
      <c r="D121" s="5" t="s">
        <v>1105</v>
      </c>
      <c r="E121" s="5" t="s">
        <v>427</v>
      </c>
      <c r="F121" s="5" t="s">
        <v>661</v>
      </c>
      <c r="G121" s="11" t="s">
        <v>433</v>
      </c>
      <c r="H121" s="11" t="s">
        <v>662</v>
      </c>
    </row>
    <row r="122" spans="1:8" ht="105" x14ac:dyDescent="0.25">
      <c r="A122" s="7">
        <v>404</v>
      </c>
      <c r="B122" s="17">
        <v>134</v>
      </c>
      <c r="C122" s="14" t="s">
        <v>210</v>
      </c>
      <c r="D122" s="3" t="s">
        <v>1106</v>
      </c>
      <c r="E122" s="9" t="s">
        <v>427</v>
      </c>
      <c r="F122" s="3" t="s">
        <v>663</v>
      </c>
      <c r="G122" s="12" t="s">
        <v>433</v>
      </c>
      <c r="H122" s="12" t="s">
        <v>664</v>
      </c>
    </row>
    <row r="123" spans="1:8" ht="75" x14ac:dyDescent="0.25">
      <c r="A123" s="7">
        <v>405</v>
      </c>
      <c r="B123" s="17">
        <v>135</v>
      </c>
      <c r="C123" s="14" t="s">
        <v>212</v>
      </c>
      <c r="D123" s="3" t="s">
        <v>1107</v>
      </c>
      <c r="E123" s="9" t="s">
        <v>427</v>
      </c>
      <c r="F123" s="3" t="s">
        <v>665</v>
      </c>
      <c r="G123" s="12" t="s">
        <v>433</v>
      </c>
      <c r="H123" s="12" t="s">
        <v>666</v>
      </c>
    </row>
    <row r="124" spans="1:8" ht="60" x14ac:dyDescent="0.25">
      <c r="A124" s="7">
        <v>406</v>
      </c>
      <c r="B124" s="17">
        <v>136</v>
      </c>
      <c r="C124" s="14" t="s">
        <v>214</v>
      </c>
      <c r="D124" s="3" t="s">
        <v>1108</v>
      </c>
      <c r="E124" s="9" t="s">
        <v>427</v>
      </c>
      <c r="F124" s="3" t="s">
        <v>668</v>
      </c>
      <c r="G124" s="12" t="s">
        <v>433</v>
      </c>
      <c r="H124" s="12" t="s">
        <v>669</v>
      </c>
    </row>
    <row r="125" spans="1:8" ht="60" x14ac:dyDescent="0.25">
      <c r="A125" s="10">
        <v>407</v>
      </c>
      <c r="B125" s="4">
        <v>137</v>
      </c>
      <c r="C125" s="15" t="s">
        <v>191</v>
      </c>
      <c r="D125" s="11" t="s">
        <v>1109</v>
      </c>
      <c r="E125" s="5" t="s">
        <v>427</v>
      </c>
      <c r="F125" s="5" t="s">
        <v>647</v>
      </c>
      <c r="G125" s="11" t="s">
        <v>433</v>
      </c>
      <c r="H125" s="11" t="s">
        <v>648</v>
      </c>
    </row>
    <row r="126" spans="1:8" ht="105" x14ac:dyDescent="0.25">
      <c r="A126" s="7">
        <v>408</v>
      </c>
      <c r="B126" s="17">
        <v>138</v>
      </c>
      <c r="C126" s="3" t="s">
        <v>215</v>
      </c>
      <c r="D126" s="3" t="s">
        <v>1110</v>
      </c>
      <c r="E126" s="9" t="s">
        <v>427</v>
      </c>
      <c r="F126" s="3" t="s">
        <v>663</v>
      </c>
      <c r="G126" s="12" t="s">
        <v>433</v>
      </c>
      <c r="H126" s="12" t="s">
        <v>664</v>
      </c>
    </row>
    <row r="127" spans="1:8" ht="75" x14ac:dyDescent="0.25">
      <c r="A127" s="7">
        <v>409</v>
      </c>
      <c r="B127" s="17">
        <v>139</v>
      </c>
      <c r="C127" s="3" t="s">
        <v>212</v>
      </c>
      <c r="D127" s="3" t="s">
        <v>1111</v>
      </c>
      <c r="E127" s="9" t="s">
        <v>427</v>
      </c>
      <c r="F127" s="3" t="s">
        <v>665</v>
      </c>
      <c r="G127" s="12" t="s">
        <v>433</v>
      </c>
      <c r="H127" s="12" t="s">
        <v>666</v>
      </c>
    </row>
    <row r="128" spans="1:8" ht="60" x14ac:dyDescent="0.25">
      <c r="A128" s="10">
        <v>410</v>
      </c>
      <c r="B128" s="4">
        <v>140</v>
      </c>
      <c r="C128" s="5" t="s">
        <v>956</v>
      </c>
      <c r="D128" s="11" t="s">
        <v>1112</v>
      </c>
      <c r="E128" s="5" t="s">
        <v>427</v>
      </c>
      <c r="F128" s="5" t="s">
        <v>647</v>
      </c>
      <c r="G128" s="11" t="s">
        <v>433</v>
      </c>
      <c r="H128" s="11" t="s">
        <v>648</v>
      </c>
    </row>
    <row r="129" spans="1:8" ht="105" x14ac:dyDescent="0.25">
      <c r="A129" s="7">
        <v>411</v>
      </c>
      <c r="B129" s="17">
        <v>141</v>
      </c>
      <c r="C129" s="3" t="s">
        <v>217</v>
      </c>
      <c r="D129" s="3" t="s">
        <v>1106</v>
      </c>
      <c r="E129" s="9" t="s">
        <v>427</v>
      </c>
      <c r="F129" s="3" t="s">
        <v>663</v>
      </c>
      <c r="G129" s="12" t="s">
        <v>433</v>
      </c>
      <c r="H129" s="12" t="s">
        <v>664</v>
      </c>
    </row>
    <row r="130" spans="1:8" ht="75" x14ac:dyDescent="0.25">
      <c r="A130" s="7">
        <v>412</v>
      </c>
      <c r="B130" s="17">
        <v>142</v>
      </c>
      <c r="C130" s="3" t="s">
        <v>212</v>
      </c>
      <c r="D130" s="3" t="s">
        <v>1111</v>
      </c>
      <c r="E130" s="9" t="s">
        <v>427</v>
      </c>
      <c r="F130" s="3" t="s">
        <v>665</v>
      </c>
      <c r="G130" s="12" t="s">
        <v>433</v>
      </c>
      <c r="H130" s="12" t="s">
        <v>666</v>
      </c>
    </row>
    <row r="131" spans="1:8" ht="60" x14ac:dyDescent="0.25">
      <c r="A131" s="10">
        <v>413</v>
      </c>
      <c r="B131" s="4">
        <v>143</v>
      </c>
      <c r="C131" s="5" t="s">
        <v>191</v>
      </c>
      <c r="D131" s="11" t="s">
        <v>1112</v>
      </c>
      <c r="E131" s="5" t="s">
        <v>427</v>
      </c>
      <c r="F131" s="5" t="s">
        <v>647</v>
      </c>
      <c r="G131" s="11" t="s">
        <v>433</v>
      </c>
      <c r="H131" s="11" t="s">
        <v>648</v>
      </c>
    </row>
    <row r="132" spans="1:8" ht="105" x14ac:dyDescent="0.25">
      <c r="A132" s="7">
        <v>414</v>
      </c>
      <c r="B132" s="17">
        <v>144</v>
      </c>
      <c r="C132" s="3" t="s">
        <v>218</v>
      </c>
      <c r="D132" s="3" t="s">
        <v>1106</v>
      </c>
      <c r="E132" s="9" t="s">
        <v>427</v>
      </c>
      <c r="F132" s="3" t="s">
        <v>663</v>
      </c>
      <c r="G132" s="12" t="s">
        <v>433</v>
      </c>
      <c r="H132" s="12" t="s">
        <v>664</v>
      </c>
    </row>
    <row r="133" spans="1:8" ht="75" x14ac:dyDescent="0.25">
      <c r="A133" s="7">
        <v>415</v>
      </c>
      <c r="B133" s="17">
        <v>145</v>
      </c>
      <c r="C133" s="3" t="s">
        <v>212</v>
      </c>
      <c r="D133" s="3" t="s">
        <v>1111</v>
      </c>
      <c r="E133" s="9" t="s">
        <v>427</v>
      </c>
      <c r="F133" s="3" t="s">
        <v>665</v>
      </c>
      <c r="G133" s="12" t="s">
        <v>433</v>
      </c>
      <c r="H133" s="12" t="s">
        <v>666</v>
      </c>
    </row>
    <row r="134" spans="1:8" ht="60" x14ac:dyDescent="0.25">
      <c r="A134" s="10">
        <v>416</v>
      </c>
      <c r="B134" s="4">
        <v>146</v>
      </c>
      <c r="C134" s="5" t="s">
        <v>191</v>
      </c>
      <c r="D134" s="11" t="s">
        <v>1112</v>
      </c>
      <c r="E134" s="5" t="s">
        <v>427</v>
      </c>
      <c r="F134" s="5" t="s">
        <v>647</v>
      </c>
      <c r="G134" s="11" t="s">
        <v>433</v>
      </c>
      <c r="H134" s="11" t="s">
        <v>648</v>
      </c>
    </row>
    <row r="135" spans="1:8" ht="105" x14ac:dyDescent="0.25">
      <c r="A135" s="7">
        <v>417</v>
      </c>
      <c r="B135" s="17">
        <v>147</v>
      </c>
      <c r="C135" s="3" t="s">
        <v>219</v>
      </c>
      <c r="D135" s="3" t="s">
        <v>1106</v>
      </c>
      <c r="E135" s="9" t="s">
        <v>427</v>
      </c>
      <c r="F135" s="3" t="s">
        <v>663</v>
      </c>
      <c r="G135" s="12" t="s">
        <v>433</v>
      </c>
      <c r="H135" s="12" t="s">
        <v>664</v>
      </c>
    </row>
    <row r="136" spans="1:8" ht="75" x14ac:dyDescent="0.25">
      <c r="A136" s="7">
        <v>418</v>
      </c>
      <c r="B136" s="17">
        <v>148</v>
      </c>
      <c r="C136" s="3" t="s">
        <v>212</v>
      </c>
      <c r="D136" s="3" t="s">
        <v>1111</v>
      </c>
      <c r="E136" s="9" t="s">
        <v>427</v>
      </c>
      <c r="F136" s="3" t="s">
        <v>665</v>
      </c>
      <c r="G136" s="12" t="s">
        <v>433</v>
      </c>
      <c r="H136" s="12" t="s">
        <v>666</v>
      </c>
    </row>
    <row r="137" spans="1:8" ht="60" x14ac:dyDescent="0.25">
      <c r="A137" s="10">
        <v>419</v>
      </c>
      <c r="B137" s="4">
        <v>149</v>
      </c>
      <c r="C137" s="5" t="s">
        <v>191</v>
      </c>
      <c r="D137" s="11" t="s">
        <v>1112</v>
      </c>
      <c r="E137" s="5" t="s">
        <v>427</v>
      </c>
      <c r="F137" s="5" t="s">
        <v>647</v>
      </c>
      <c r="G137" s="11" t="s">
        <v>433</v>
      </c>
      <c r="H137" s="11" t="s">
        <v>648</v>
      </c>
    </row>
    <row r="138" spans="1:8" ht="15.75" x14ac:dyDescent="0.25">
      <c r="A138" s="30" t="s">
        <v>220</v>
      </c>
      <c r="B138" s="31"/>
      <c r="C138" s="31"/>
      <c r="D138" s="31"/>
      <c r="E138" s="31"/>
      <c r="F138" s="31"/>
      <c r="G138" s="31"/>
      <c r="H138" s="31"/>
    </row>
    <row r="139" spans="1:8" ht="45" x14ac:dyDescent="0.25">
      <c r="A139" s="10">
        <v>501</v>
      </c>
      <c r="B139" s="4">
        <v>151</v>
      </c>
      <c r="C139" s="5" t="s">
        <v>221</v>
      </c>
      <c r="D139" s="5" t="s">
        <v>1113</v>
      </c>
      <c r="E139" s="5" t="s">
        <v>427</v>
      </c>
      <c r="F139" s="5" t="s">
        <v>670</v>
      </c>
      <c r="G139" s="5" t="s">
        <v>433</v>
      </c>
      <c r="H139" s="5" t="s">
        <v>671</v>
      </c>
    </row>
    <row r="140" spans="1:8" ht="60" x14ac:dyDescent="0.25">
      <c r="A140" s="7">
        <v>502</v>
      </c>
      <c r="B140" s="17">
        <v>152</v>
      </c>
      <c r="C140" s="3" t="s">
        <v>223</v>
      </c>
      <c r="D140" s="3" t="s">
        <v>1114</v>
      </c>
      <c r="E140" s="9" t="s">
        <v>427</v>
      </c>
      <c r="F140" s="17" t="s">
        <v>672</v>
      </c>
      <c r="G140" s="17" t="s">
        <v>433</v>
      </c>
      <c r="H140" s="3" t="s">
        <v>673</v>
      </c>
    </row>
    <row r="141" spans="1:8" ht="105" x14ac:dyDescent="0.25">
      <c r="A141" s="7">
        <v>503</v>
      </c>
      <c r="B141" s="17">
        <v>153</v>
      </c>
      <c r="C141" s="3" t="s">
        <v>199</v>
      </c>
      <c r="D141" s="3" t="s">
        <v>1106</v>
      </c>
      <c r="E141" s="9" t="s">
        <v>427</v>
      </c>
      <c r="F141" s="3" t="s">
        <v>663</v>
      </c>
      <c r="G141" s="12" t="s">
        <v>433</v>
      </c>
      <c r="H141" s="12" t="s">
        <v>664</v>
      </c>
    </row>
    <row r="142" spans="1:8" ht="60" x14ac:dyDescent="0.25">
      <c r="A142" s="4">
        <v>504</v>
      </c>
      <c r="B142" s="4">
        <v>154</v>
      </c>
      <c r="C142" s="5" t="s">
        <v>191</v>
      </c>
      <c r="D142" s="11" t="s">
        <v>1112</v>
      </c>
      <c r="E142" s="5" t="s">
        <v>427</v>
      </c>
      <c r="F142" s="5" t="s">
        <v>647</v>
      </c>
      <c r="G142" s="11" t="s">
        <v>433</v>
      </c>
      <c r="H142" s="11" t="s">
        <v>648</v>
      </c>
    </row>
    <row r="143" spans="1:8" ht="60" x14ac:dyDescent="0.25">
      <c r="A143" s="17">
        <v>505</v>
      </c>
      <c r="B143" s="17">
        <v>155</v>
      </c>
      <c r="C143" s="3" t="s">
        <v>225</v>
      </c>
      <c r="D143" s="3" t="s">
        <v>1115</v>
      </c>
      <c r="E143" s="9" t="s">
        <v>427</v>
      </c>
      <c r="F143" s="9" t="s">
        <v>674</v>
      </c>
      <c r="G143" s="9" t="s">
        <v>433</v>
      </c>
      <c r="H143" s="9" t="s">
        <v>675</v>
      </c>
    </row>
    <row r="144" spans="1:8" ht="75" x14ac:dyDescent="0.25">
      <c r="A144" s="17">
        <v>506</v>
      </c>
      <c r="B144" s="17">
        <v>156</v>
      </c>
      <c r="C144" s="3" t="s">
        <v>227</v>
      </c>
      <c r="D144" s="3" t="s">
        <v>1116</v>
      </c>
      <c r="E144" s="9" t="s">
        <v>427</v>
      </c>
      <c r="F144" s="9" t="s">
        <v>672</v>
      </c>
      <c r="G144" s="9" t="s">
        <v>433</v>
      </c>
      <c r="H144" s="9" t="s">
        <v>676</v>
      </c>
    </row>
    <row r="145" spans="1:8" ht="105" x14ac:dyDescent="0.25">
      <c r="A145" s="17">
        <v>507</v>
      </c>
      <c r="B145" s="17">
        <v>157</v>
      </c>
      <c r="C145" s="3" t="s">
        <v>199</v>
      </c>
      <c r="D145" s="3" t="s">
        <v>1117</v>
      </c>
      <c r="E145" s="9" t="s">
        <v>427</v>
      </c>
      <c r="F145" s="3" t="s">
        <v>663</v>
      </c>
      <c r="G145" s="12" t="s">
        <v>433</v>
      </c>
      <c r="H145" s="12" t="s">
        <v>664</v>
      </c>
    </row>
    <row r="146" spans="1:8" ht="60" x14ac:dyDescent="0.25">
      <c r="A146" s="4">
        <v>508</v>
      </c>
      <c r="B146" s="4">
        <v>158</v>
      </c>
      <c r="C146" s="5" t="s">
        <v>191</v>
      </c>
      <c r="D146" s="11" t="s">
        <v>1112</v>
      </c>
      <c r="E146" s="5" t="s">
        <v>427</v>
      </c>
      <c r="F146" s="5" t="s">
        <v>647</v>
      </c>
      <c r="G146" s="11" t="s">
        <v>433</v>
      </c>
      <c r="H146" s="11" t="s">
        <v>648</v>
      </c>
    </row>
    <row r="147" spans="1:8" ht="45" x14ac:dyDescent="0.25">
      <c r="A147" s="4">
        <v>509</v>
      </c>
      <c r="B147" s="4">
        <v>159</v>
      </c>
      <c r="C147" s="5" t="s">
        <v>229</v>
      </c>
      <c r="D147" s="5" t="s">
        <v>1118</v>
      </c>
      <c r="E147" s="5" t="s">
        <v>427</v>
      </c>
      <c r="F147" s="3" t="s">
        <v>677</v>
      </c>
      <c r="G147" s="12" t="s">
        <v>433</v>
      </c>
      <c r="H147" s="12" t="s">
        <v>678</v>
      </c>
    </row>
    <row r="148" spans="1:8" ht="45" x14ac:dyDescent="0.25">
      <c r="A148" s="17">
        <v>510</v>
      </c>
      <c r="B148" s="17">
        <v>160</v>
      </c>
      <c r="C148" s="3" t="s">
        <v>231</v>
      </c>
      <c r="D148" s="3" t="s">
        <v>1119</v>
      </c>
      <c r="E148" s="9" t="s">
        <v>427</v>
      </c>
      <c r="F148" s="3" t="s">
        <v>679</v>
      </c>
      <c r="G148" s="12" t="s">
        <v>433</v>
      </c>
      <c r="H148" s="12" t="s">
        <v>680</v>
      </c>
    </row>
    <row r="149" spans="1:8" ht="45" x14ac:dyDescent="0.25">
      <c r="A149" s="4">
        <v>511</v>
      </c>
      <c r="B149" s="4">
        <v>161</v>
      </c>
      <c r="C149" s="5" t="s">
        <v>229</v>
      </c>
      <c r="D149" s="5" t="s">
        <v>1139</v>
      </c>
      <c r="E149" s="5" t="s">
        <v>427</v>
      </c>
      <c r="F149" s="5" t="s">
        <v>677</v>
      </c>
      <c r="G149" s="11" t="s">
        <v>433</v>
      </c>
      <c r="H149" s="11" t="s">
        <v>681</v>
      </c>
    </row>
    <row r="150" spans="1:8" ht="105" x14ac:dyDescent="0.25">
      <c r="A150" s="6">
        <v>512</v>
      </c>
      <c r="B150" s="17">
        <v>162</v>
      </c>
      <c r="C150" s="3" t="s">
        <v>199</v>
      </c>
      <c r="D150" s="3" t="s">
        <v>1140</v>
      </c>
      <c r="E150" s="9" t="s">
        <v>427</v>
      </c>
      <c r="F150" s="3" t="s">
        <v>663</v>
      </c>
      <c r="G150" s="12" t="s">
        <v>433</v>
      </c>
      <c r="H150" s="12" t="s">
        <v>664</v>
      </c>
    </row>
    <row r="151" spans="1:8" ht="60" x14ac:dyDescent="0.25">
      <c r="A151" s="4">
        <v>513</v>
      </c>
      <c r="B151" s="4">
        <v>163</v>
      </c>
      <c r="C151" s="5" t="s">
        <v>191</v>
      </c>
      <c r="D151" s="11" t="s">
        <v>1096</v>
      </c>
      <c r="E151" s="5" t="s">
        <v>427</v>
      </c>
      <c r="F151" s="5" t="s">
        <v>647</v>
      </c>
      <c r="G151" s="11" t="s">
        <v>433</v>
      </c>
      <c r="H151" s="11" t="s">
        <v>648</v>
      </c>
    </row>
    <row r="152" spans="1:8" ht="45" x14ac:dyDescent="0.25">
      <c r="A152" s="4">
        <v>514</v>
      </c>
      <c r="B152" s="4">
        <v>164</v>
      </c>
      <c r="C152" s="5" t="s">
        <v>229</v>
      </c>
      <c r="D152" s="5" t="s">
        <v>1141</v>
      </c>
      <c r="E152" s="5" t="s">
        <v>427</v>
      </c>
      <c r="F152" s="5" t="s">
        <v>677</v>
      </c>
      <c r="G152" s="11" t="s">
        <v>433</v>
      </c>
      <c r="H152" s="11" t="s">
        <v>681</v>
      </c>
    </row>
    <row r="153" spans="1:8" ht="75" x14ac:dyDescent="0.25">
      <c r="A153" s="6">
        <v>515</v>
      </c>
      <c r="B153" s="17">
        <v>165</v>
      </c>
      <c r="C153" s="9" t="s">
        <v>233</v>
      </c>
      <c r="D153" s="3" t="s">
        <v>1142</v>
      </c>
      <c r="E153" s="9" t="s">
        <v>427</v>
      </c>
      <c r="F153" s="9" t="s">
        <v>672</v>
      </c>
      <c r="G153" s="9" t="s">
        <v>433</v>
      </c>
      <c r="H153" s="9" t="s">
        <v>676</v>
      </c>
    </row>
    <row r="154" spans="1:8" ht="75" x14ac:dyDescent="0.25">
      <c r="A154" s="4">
        <v>516</v>
      </c>
      <c r="B154" s="4">
        <v>166</v>
      </c>
      <c r="C154" s="5" t="s">
        <v>229</v>
      </c>
      <c r="D154" s="5" t="s">
        <v>1139</v>
      </c>
      <c r="E154" s="5" t="s">
        <v>427</v>
      </c>
      <c r="F154" s="5" t="s">
        <v>672</v>
      </c>
      <c r="G154" s="5" t="s">
        <v>433</v>
      </c>
      <c r="H154" s="5" t="s">
        <v>676</v>
      </c>
    </row>
    <row r="155" spans="1:8" ht="90" x14ac:dyDescent="0.25">
      <c r="A155" s="6">
        <v>517</v>
      </c>
      <c r="B155" s="17">
        <v>167</v>
      </c>
      <c r="C155" s="3" t="s">
        <v>199</v>
      </c>
      <c r="D155" s="3" t="s">
        <v>1143</v>
      </c>
      <c r="E155" s="9" t="s">
        <v>427</v>
      </c>
      <c r="F155" s="3" t="s">
        <v>663</v>
      </c>
      <c r="G155" s="12" t="s">
        <v>433</v>
      </c>
      <c r="H155" s="12" t="s">
        <v>664</v>
      </c>
    </row>
    <row r="156" spans="1:8" ht="60" x14ac:dyDescent="0.25">
      <c r="A156" s="4">
        <v>518</v>
      </c>
      <c r="B156" s="4">
        <v>168</v>
      </c>
      <c r="C156" s="5" t="s">
        <v>191</v>
      </c>
      <c r="D156" s="11" t="s">
        <v>1112</v>
      </c>
      <c r="E156" s="5" t="s">
        <v>427</v>
      </c>
      <c r="F156" s="5" t="s">
        <v>647</v>
      </c>
      <c r="G156" s="11" t="s">
        <v>433</v>
      </c>
      <c r="H156" s="11" t="s">
        <v>648</v>
      </c>
    </row>
    <row r="157" spans="1:8" ht="75" x14ac:dyDescent="0.25">
      <c r="A157" s="4">
        <v>519</v>
      </c>
      <c r="B157" s="4">
        <v>169</v>
      </c>
      <c r="C157" s="5" t="s">
        <v>229</v>
      </c>
      <c r="D157" s="5" t="s">
        <v>1139</v>
      </c>
      <c r="E157" s="5" t="s">
        <v>427</v>
      </c>
      <c r="F157" s="5" t="s">
        <v>672</v>
      </c>
      <c r="G157" s="5" t="s">
        <v>433</v>
      </c>
      <c r="H157" s="5" t="s">
        <v>676</v>
      </c>
    </row>
    <row r="158" spans="1:8" ht="75" x14ac:dyDescent="0.25">
      <c r="A158" s="6">
        <v>520</v>
      </c>
      <c r="B158" s="17">
        <v>170</v>
      </c>
      <c r="C158" s="3" t="s">
        <v>234</v>
      </c>
      <c r="D158" s="3" t="s">
        <v>1114</v>
      </c>
      <c r="E158" s="9" t="s">
        <v>427</v>
      </c>
      <c r="F158" s="9" t="s">
        <v>672</v>
      </c>
      <c r="G158" s="9" t="s">
        <v>433</v>
      </c>
      <c r="H158" s="5" t="s">
        <v>676</v>
      </c>
    </row>
    <row r="159" spans="1:8" ht="75" x14ac:dyDescent="0.25">
      <c r="A159" s="4">
        <v>521</v>
      </c>
      <c r="B159" s="4">
        <v>171</v>
      </c>
      <c r="C159" s="5" t="s">
        <v>229</v>
      </c>
      <c r="D159" s="5" t="s">
        <v>1139</v>
      </c>
      <c r="E159" s="5" t="s">
        <v>427</v>
      </c>
      <c r="F159" s="5" t="s">
        <v>672</v>
      </c>
      <c r="G159" s="5" t="s">
        <v>433</v>
      </c>
      <c r="H159" s="5" t="s">
        <v>676</v>
      </c>
    </row>
    <row r="160" spans="1:8" ht="75" x14ac:dyDescent="0.25">
      <c r="A160" s="4">
        <v>524</v>
      </c>
      <c r="B160" s="4">
        <v>172</v>
      </c>
      <c r="C160" s="5" t="s">
        <v>229</v>
      </c>
      <c r="D160" s="5" t="s">
        <v>1144</v>
      </c>
      <c r="E160" s="5" t="s">
        <v>427</v>
      </c>
      <c r="F160" s="5" t="s">
        <v>672</v>
      </c>
      <c r="G160" s="5" t="s">
        <v>433</v>
      </c>
      <c r="H160" s="5" t="s">
        <v>676</v>
      </c>
    </row>
    <row r="161" spans="1:8" ht="75" x14ac:dyDescent="0.25">
      <c r="A161" s="4">
        <v>525</v>
      </c>
      <c r="B161" s="4">
        <v>173</v>
      </c>
      <c r="C161" s="5" t="s">
        <v>235</v>
      </c>
      <c r="D161" s="5" t="s">
        <v>1145</v>
      </c>
      <c r="E161" s="5" t="s">
        <v>427</v>
      </c>
      <c r="F161" s="5" t="s">
        <v>682</v>
      </c>
      <c r="G161" s="5" t="s">
        <v>433</v>
      </c>
      <c r="H161" s="5" t="s">
        <v>676</v>
      </c>
    </row>
    <row r="162" spans="1:8" ht="60" x14ac:dyDescent="0.25">
      <c r="A162" s="6">
        <v>526</v>
      </c>
      <c r="B162" s="17">
        <v>174</v>
      </c>
      <c r="C162" s="3" t="s">
        <v>237</v>
      </c>
      <c r="D162" s="3" t="s">
        <v>1146</v>
      </c>
      <c r="E162" s="9" t="s">
        <v>427</v>
      </c>
      <c r="F162" s="9" t="s">
        <v>685</v>
      </c>
      <c r="G162" s="9" t="s">
        <v>433</v>
      </c>
      <c r="H162" s="9" t="s">
        <v>686</v>
      </c>
    </row>
    <row r="163" spans="1:8" ht="75" x14ac:dyDescent="0.25">
      <c r="A163" s="4">
        <v>527</v>
      </c>
      <c r="B163" s="4">
        <v>175</v>
      </c>
      <c r="C163" s="5" t="s">
        <v>229</v>
      </c>
      <c r="D163" s="5" t="s">
        <v>1141</v>
      </c>
      <c r="E163" s="5" t="s">
        <v>427</v>
      </c>
      <c r="F163" s="5" t="s">
        <v>672</v>
      </c>
      <c r="G163" s="5" t="s">
        <v>433</v>
      </c>
      <c r="H163" s="5" t="s">
        <v>676</v>
      </c>
    </row>
    <row r="164" spans="1:8" ht="75" x14ac:dyDescent="0.25">
      <c r="A164" s="4">
        <v>528</v>
      </c>
      <c r="B164" s="4">
        <v>176</v>
      </c>
      <c r="C164" s="5" t="s">
        <v>229</v>
      </c>
      <c r="D164" s="5" t="s">
        <v>1147</v>
      </c>
      <c r="E164" s="5" t="s">
        <v>427</v>
      </c>
      <c r="F164" s="5" t="s">
        <v>672</v>
      </c>
      <c r="G164" s="5" t="s">
        <v>433</v>
      </c>
      <c r="H164" s="5" t="s">
        <v>676</v>
      </c>
    </row>
    <row r="165" spans="1:8" ht="75" x14ac:dyDescent="0.25">
      <c r="A165" s="4">
        <v>529</v>
      </c>
      <c r="B165" s="4">
        <v>177</v>
      </c>
      <c r="C165" s="5" t="s">
        <v>235</v>
      </c>
      <c r="D165" s="5" t="s">
        <v>1145</v>
      </c>
      <c r="E165" s="5" t="s">
        <v>427</v>
      </c>
      <c r="F165" s="5" t="s">
        <v>682</v>
      </c>
      <c r="G165" s="5" t="s">
        <v>433</v>
      </c>
      <c r="H165" s="5" t="s">
        <v>676</v>
      </c>
    </row>
    <row r="166" spans="1:8" ht="15.75" x14ac:dyDescent="0.25">
      <c r="A166" s="30" t="s">
        <v>390</v>
      </c>
      <c r="B166" s="31"/>
      <c r="C166" s="31"/>
      <c r="D166" s="31"/>
      <c r="E166" s="31"/>
      <c r="F166" s="31"/>
      <c r="G166" s="31"/>
      <c r="H166" s="31"/>
    </row>
    <row r="167" spans="1:8" ht="45" x14ac:dyDescent="0.25">
      <c r="A167" s="7">
        <v>601</v>
      </c>
      <c r="B167" s="7">
        <v>530</v>
      </c>
      <c r="C167" s="12" t="s">
        <v>238</v>
      </c>
      <c r="D167" s="12" t="s">
        <v>1148</v>
      </c>
      <c r="E167" s="9" t="s">
        <v>427</v>
      </c>
      <c r="F167" s="12" t="s">
        <v>687</v>
      </c>
      <c r="G167" s="12" t="s">
        <v>433</v>
      </c>
      <c r="H167" s="12" t="s">
        <v>688</v>
      </c>
    </row>
    <row r="168" spans="1:8" ht="45" x14ac:dyDescent="0.25">
      <c r="A168" s="7">
        <v>602</v>
      </c>
      <c r="B168" s="7">
        <v>531</v>
      </c>
      <c r="C168" s="12" t="s">
        <v>240</v>
      </c>
      <c r="D168" s="9" t="s">
        <v>1149</v>
      </c>
      <c r="E168" s="9" t="s">
        <v>427</v>
      </c>
      <c r="F168" s="9" t="s">
        <v>689</v>
      </c>
      <c r="G168" s="9" t="s">
        <v>433</v>
      </c>
      <c r="H168" s="9" t="s">
        <v>690</v>
      </c>
    </row>
    <row r="169" spans="1:8" ht="30" x14ac:dyDescent="0.25">
      <c r="A169" s="7">
        <v>603</v>
      </c>
      <c r="B169" s="17">
        <v>532</v>
      </c>
      <c r="C169" s="14" t="s">
        <v>241</v>
      </c>
      <c r="D169" s="9" t="s">
        <v>1150</v>
      </c>
      <c r="E169" s="9" t="s">
        <v>427</v>
      </c>
      <c r="F169" s="3" t="s">
        <v>691</v>
      </c>
      <c r="G169" s="3" t="s">
        <v>433</v>
      </c>
      <c r="H169" s="3" t="s">
        <v>692</v>
      </c>
    </row>
    <row r="170" spans="1:8" ht="45" x14ac:dyDescent="0.25">
      <c r="A170" s="10">
        <v>604</v>
      </c>
      <c r="B170" s="4">
        <v>533</v>
      </c>
      <c r="C170" s="5" t="s">
        <v>26</v>
      </c>
      <c r="D170" s="5" t="s">
        <v>1151</v>
      </c>
      <c r="E170" s="5" t="s">
        <v>427</v>
      </c>
      <c r="F170" s="5" t="s">
        <v>693</v>
      </c>
      <c r="G170" s="5" t="s">
        <v>433</v>
      </c>
      <c r="H170" s="5" t="s">
        <v>694</v>
      </c>
    </row>
    <row r="171" spans="1:8" ht="60" x14ac:dyDescent="0.25">
      <c r="A171" s="7">
        <v>605</v>
      </c>
      <c r="B171" s="17">
        <v>534</v>
      </c>
      <c r="C171" s="3" t="s">
        <v>244</v>
      </c>
      <c r="D171" s="9" t="s">
        <v>1152</v>
      </c>
      <c r="E171" s="9" t="s">
        <v>427</v>
      </c>
      <c r="F171" s="3" t="s">
        <v>695</v>
      </c>
      <c r="G171" s="3" t="s">
        <v>433</v>
      </c>
      <c r="H171" s="3" t="s">
        <v>696</v>
      </c>
    </row>
    <row r="172" spans="1:8" ht="75" x14ac:dyDescent="0.25">
      <c r="A172" s="7">
        <v>606</v>
      </c>
      <c r="B172" s="17">
        <v>535</v>
      </c>
      <c r="C172" s="3" t="s">
        <v>246</v>
      </c>
      <c r="D172" s="3" t="s">
        <v>1153</v>
      </c>
      <c r="E172" s="9" t="s">
        <v>427</v>
      </c>
      <c r="F172" s="3" t="s">
        <v>697</v>
      </c>
      <c r="G172" s="3" t="s">
        <v>433</v>
      </c>
      <c r="H172" s="3" t="s">
        <v>698</v>
      </c>
    </row>
    <row r="173" spans="1:8" ht="60" x14ac:dyDescent="0.25">
      <c r="A173" s="7">
        <v>607</v>
      </c>
      <c r="B173" s="17">
        <v>536</v>
      </c>
      <c r="C173" s="3" t="s">
        <v>249</v>
      </c>
      <c r="D173" s="3" t="s">
        <v>1154</v>
      </c>
      <c r="E173" s="9" t="s">
        <v>427</v>
      </c>
      <c r="F173" s="3" t="s">
        <v>699</v>
      </c>
      <c r="G173" s="3" t="s">
        <v>433</v>
      </c>
      <c r="H173" s="3" t="s">
        <v>700</v>
      </c>
    </row>
    <row r="174" spans="1:8" ht="75" x14ac:dyDescent="0.25">
      <c r="A174" s="7">
        <v>608</v>
      </c>
      <c r="B174" s="17">
        <v>537</v>
      </c>
      <c r="C174" s="3" t="s">
        <v>251</v>
      </c>
      <c r="D174" s="3" t="s">
        <v>1155</v>
      </c>
      <c r="E174" s="9" t="s">
        <v>427</v>
      </c>
      <c r="F174" s="3" t="s">
        <v>701</v>
      </c>
      <c r="G174" s="3" t="s">
        <v>433</v>
      </c>
      <c r="H174" s="3" t="s">
        <v>702</v>
      </c>
    </row>
    <row r="175" spans="1:8" ht="75" x14ac:dyDescent="0.25">
      <c r="A175" s="7">
        <v>609</v>
      </c>
      <c r="B175" s="17">
        <v>538</v>
      </c>
      <c r="C175" s="3" t="s">
        <v>253</v>
      </c>
      <c r="D175" s="3" t="s">
        <v>1156</v>
      </c>
      <c r="E175" s="9" t="s">
        <v>427</v>
      </c>
      <c r="F175" s="3" t="s">
        <v>703</v>
      </c>
      <c r="G175" s="3" t="s">
        <v>433</v>
      </c>
      <c r="H175" s="3" t="s">
        <v>704</v>
      </c>
    </row>
    <row r="176" spans="1:8" ht="60" x14ac:dyDescent="0.25">
      <c r="A176" s="10">
        <v>610</v>
      </c>
      <c r="B176" s="4">
        <v>539</v>
      </c>
      <c r="C176" s="5" t="s">
        <v>255</v>
      </c>
      <c r="D176" s="5" t="s">
        <v>1157</v>
      </c>
      <c r="E176" s="5" t="s">
        <v>427</v>
      </c>
      <c r="F176" s="5" t="s">
        <v>705</v>
      </c>
      <c r="G176" s="5" t="s">
        <v>433</v>
      </c>
      <c r="H176" s="5" t="s">
        <v>706</v>
      </c>
    </row>
    <row r="177" spans="1:8" ht="45" x14ac:dyDescent="0.25">
      <c r="A177" s="7">
        <v>611</v>
      </c>
      <c r="B177" s="17">
        <v>540</v>
      </c>
      <c r="C177" s="3" t="s">
        <v>257</v>
      </c>
      <c r="D177" s="3" t="s">
        <v>1158</v>
      </c>
      <c r="E177" s="9" t="s">
        <v>427</v>
      </c>
      <c r="F177" s="3" t="s">
        <v>707</v>
      </c>
      <c r="G177" s="3" t="s">
        <v>433</v>
      </c>
      <c r="H177" s="3" t="s">
        <v>708</v>
      </c>
    </row>
    <row r="178" spans="1:8" ht="45" x14ac:dyDescent="0.25">
      <c r="A178" s="7">
        <v>612</v>
      </c>
      <c r="B178" s="17">
        <v>541</v>
      </c>
      <c r="C178" s="3" t="s">
        <v>259</v>
      </c>
      <c r="D178" s="3" t="s">
        <v>1159</v>
      </c>
      <c r="E178" s="9" t="s">
        <v>427</v>
      </c>
      <c r="F178" s="3" t="s">
        <v>709</v>
      </c>
      <c r="G178" s="3" t="s">
        <v>433</v>
      </c>
      <c r="H178" s="3" t="s">
        <v>710</v>
      </c>
    </row>
    <row r="179" spans="1:8" ht="45" x14ac:dyDescent="0.25">
      <c r="A179" s="7">
        <v>613</v>
      </c>
      <c r="B179" s="17">
        <v>542</v>
      </c>
      <c r="C179" s="3" t="s">
        <v>261</v>
      </c>
      <c r="D179" s="3" t="s">
        <v>1160</v>
      </c>
      <c r="E179" s="9" t="s">
        <v>427</v>
      </c>
      <c r="F179" s="3" t="s">
        <v>711</v>
      </c>
      <c r="G179" s="3" t="s">
        <v>433</v>
      </c>
      <c r="H179" s="3" t="s">
        <v>712</v>
      </c>
    </row>
    <row r="180" spans="1:8" ht="45" x14ac:dyDescent="0.25">
      <c r="A180" s="10">
        <v>614</v>
      </c>
      <c r="B180" s="4">
        <v>543</v>
      </c>
      <c r="C180" s="5" t="s">
        <v>263</v>
      </c>
      <c r="D180" s="5" t="s">
        <v>1161</v>
      </c>
      <c r="E180" s="5" t="s">
        <v>427</v>
      </c>
      <c r="F180" s="5" t="s">
        <v>709</v>
      </c>
      <c r="G180" s="5" t="s">
        <v>433</v>
      </c>
      <c r="H180" s="5" t="s">
        <v>710</v>
      </c>
    </row>
    <row r="181" spans="1:8" ht="45" x14ac:dyDescent="0.25">
      <c r="A181" s="10">
        <v>615</v>
      </c>
      <c r="B181" s="4">
        <v>543</v>
      </c>
      <c r="C181" s="5" t="s">
        <v>265</v>
      </c>
      <c r="D181" s="5" t="s">
        <v>1162</v>
      </c>
      <c r="E181" s="5" t="s">
        <v>427</v>
      </c>
      <c r="F181" s="5" t="s">
        <v>713</v>
      </c>
      <c r="G181" s="5" t="s">
        <v>433</v>
      </c>
      <c r="H181" s="5" t="s">
        <v>714</v>
      </c>
    </row>
    <row r="182" spans="1:8" ht="60" x14ac:dyDescent="0.25">
      <c r="A182" s="7">
        <v>616</v>
      </c>
      <c r="B182" s="17">
        <v>544</v>
      </c>
      <c r="C182" s="3" t="s">
        <v>266</v>
      </c>
      <c r="D182" s="3" t="s">
        <v>1163</v>
      </c>
      <c r="E182" s="9" t="s">
        <v>427</v>
      </c>
      <c r="F182" s="3" t="s">
        <v>715</v>
      </c>
      <c r="G182" s="3" t="s">
        <v>433</v>
      </c>
      <c r="H182" s="3" t="s">
        <v>716</v>
      </c>
    </row>
    <row r="183" spans="1:8" ht="45" x14ac:dyDescent="0.25">
      <c r="A183" s="7">
        <v>617</v>
      </c>
      <c r="B183" s="17">
        <v>545</v>
      </c>
      <c r="C183" s="3" t="s">
        <v>268</v>
      </c>
      <c r="D183" s="3" t="s">
        <v>1164</v>
      </c>
      <c r="E183" s="9" t="s">
        <v>427</v>
      </c>
      <c r="F183" s="3" t="s">
        <v>717</v>
      </c>
      <c r="G183" s="3" t="s">
        <v>433</v>
      </c>
      <c r="H183" s="3" t="s">
        <v>718</v>
      </c>
    </row>
    <row r="184" spans="1:8" ht="45" x14ac:dyDescent="0.25">
      <c r="A184" s="7">
        <v>618</v>
      </c>
      <c r="B184" s="17">
        <v>546</v>
      </c>
      <c r="C184" s="3" t="s">
        <v>270</v>
      </c>
      <c r="D184" s="3" t="s">
        <v>1165</v>
      </c>
      <c r="E184" s="9" t="s">
        <v>427</v>
      </c>
      <c r="F184" s="3" t="s">
        <v>719</v>
      </c>
      <c r="G184" s="3" t="s">
        <v>433</v>
      </c>
      <c r="H184" s="3" t="s">
        <v>720</v>
      </c>
    </row>
    <row r="185" spans="1:8" ht="45" x14ac:dyDescent="0.25">
      <c r="A185" s="7">
        <v>619</v>
      </c>
      <c r="B185" s="17">
        <v>547</v>
      </c>
      <c r="C185" s="3" t="s">
        <v>272</v>
      </c>
      <c r="D185" s="3" t="s">
        <v>1166</v>
      </c>
      <c r="E185" s="9" t="s">
        <v>427</v>
      </c>
      <c r="F185" s="3" t="s">
        <v>721</v>
      </c>
      <c r="G185" s="3" t="s">
        <v>433</v>
      </c>
      <c r="H185" s="3" t="s">
        <v>722</v>
      </c>
    </row>
    <row r="186" spans="1:8" ht="45" x14ac:dyDescent="0.25">
      <c r="A186" s="7">
        <v>620</v>
      </c>
      <c r="B186" s="17">
        <v>548</v>
      </c>
      <c r="C186" s="3" t="s">
        <v>274</v>
      </c>
      <c r="D186" s="3" t="s">
        <v>1167</v>
      </c>
      <c r="E186" s="9" t="s">
        <v>427</v>
      </c>
      <c r="F186" s="3" t="s">
        <v>723</v>
      </c>
      <c r="G186" s="3" t="s">
        <v>433</v>
      </c>
      <c r="H186" s="3" t="s">
        <v>724</v>
      </c>
    </row>
    <row r="187" spans="1:8" ht="45" x14ac:dyDescent="0.25">
      <c r="A187" s="10">
        <v>621</v>
      </c>
      <c r="B187" s="4">
        <v>549</v>
      </c>
      <c r="C187" s="5" t="s">
        <v>276</v>
      </c>
      <c r="D187" s="5" t="s">
        <v>1168</v>
      </c>
      <c r="E187" s="5" t="s">
        <v>427</v>
      </c>
      <c r="F187" s="5" t="s">
        <v>725</v>
      </c>
      <c r="G187" s="5" t="s">
        <v>433</v>
      </c>
      <c r="H187" s="5" t="s">
        <v>726</v>
      </c>
    </row>
    <row r="188" spans="1:8" ht="45" x14ac:dyDescent="0.25">
      <c r="A188" s="10">
        <v>622</v>
      </c>
      <c r="B188" s="4">
        <v>550</v>
      </c>
      <c r="C188" s="5" t="s">
        <v>278</v>
      </c>
      <c r="D188" s="5" t="s">
        <v>1169</v>
      </c>
      <c r="E188" s="5" t="s">
        <v>427</v>
      </c>
      <c r="F188" s="5" t="s">
        <v>727</v>
      </c>
      <c r="G188" s="5" t="s">
        <v>433</v>
      </c>
      <c r="H188" s="5" t="s">
        <v>728</v>
      </c>
    </row>
    <row r="189" spans="1:8" ht="45" x14ac:dyDescent="0.25">
      <c r="A189" s="7">
        <v>623</v>
      </c>
      <c r="B189" s="17">
        <v>551</v>
      </c>
      <c r="C189" s="3" t="s">
        <v>280</v>
      </c>
      <c r="D189" s="3" t="s">
        <v>1170</v>
      </c>
      <c r="E189" s="9" t="s">
        <v>427</v>
      </c>
      <c r="F189" s="3" t="s">
        <v>729</v>
      </c>
      <c r="G189" s="3" t="s">
        <v>433</v>
      </c>
      <c r="H189" s="3" t="s">
        <v>730</v>
      </c>
    </row>
    <row r="190" spans="1:8" ht="75" x14ac:dyDescent="0.25">
      <c r="A190" s="10">
        <v>624</v>
      </c>
      <c r="B190" s="4">
        <v>552</v>
      </c>
      <c r="C190" s="5" t="s">
        <v>282</v>
      </c>
      <c r="D190" s="5" t="s">
        <v>1171</v>
      </c>
      <c r="E190" s="5" t="s">
        <v>427</v>
      </c>
      <c r="F190" s="5" t="s">
        <v>731</v>
      </c>
      <c r="G190" s="5" t="s">
        <v>433</v>
      </c>
      <c r="H190" s="5" t="s">
        <v>732</v>
      </c>
    </row>
    <row r="191" spans="1:8" ht="45" x14ac:dyDescent="0.25">
      <c r="A191" s="7">
        <v>625</v>
      </c>
      <c r="B191" s="17">
        <v>553</v>
      </c>
      <c r="C191" s="9" t="s">
        <v>284</v>
      </c>
      <c r="D191" s="9" t="s">
        <v>1172</v>
      </c>
      <c r="E191" s="9" t="s">
        <v>427</v>
      </c>
      <c r="F191" s="9" t="s">
        <v>733</v>
      </c>
      <c r="G191" s="9" t="s">
        <v>433</v>
      </c>
      <c r="H191" s="9" t="s">
        <v>734</v>
      </c>
    </row>
    <row r="192" spans="1:8" ht="45" x14ac:dyDescent="0.25">
      <c r="A192" s="7">
        <v>626</v>
      </c>
      <c r="B192" s="6">
        <v>554</v>
      </c>
      <c r="C192" s="9" t="s">
        <v>286</v>
      </c>
      <c r="D192" s="9" t="s">
        <v>1173</v>
      </c>
      <c r="E192" s="9" t="s">
        <v>427</v>
      </c>
      <c r="F192" s="9" t="s">
        <v>735</v>
      </c>
      <c r="G192" s="9" t="s">
        <v>433</v>
      </c>
      <c r="H192" s="9" t="s">
        <v>736</v>
      </c>
    </row>
    <row r="193" spans="1:8" ht="45" x14ac:dyDescent="0.25">
      <c r="A193" s="10">
        <v>627</v>
      </c>
      <c r="B193" s="4">
        <v>555</v>
      </c>
      <c r="C193" s="5" t="s">
        <v>288</v>
      </c>
      <c r="D193" s="5" t="s">
        <v>1174</v>
      </c>
      <c r="E193" s="5" t="s">
        <v>427</v>
      </c>
      <c r="F193" s="5" t="s">
        <v>737</v>
      </c>
      <c r="G193" s="5" t="s">
        <v>433</v>
      </c>
      <c r="H193" s="5" t="s">
        <v>738</v>
      </c>
    </row>
    <row r="194" spans="1:8" ht="75" x14ac:dyDescent="0.25">
      <c r="A194" s="7">
        <v>628</v>
      </c>
      <c r="B194" s="6">
        <v>556</v>
      </c>
      <c r="C194" s="9" t="s">
        <v>290</v>
      </c>
      <c r="D194" s="9" t="s">
        <v>1175</v>
      </c>
      <c r="E194" s="9" t="s">
        <v>427</v>
      </c>
      <c r="F194" s="9" t="s">
        <v>739</v>
      </c>
      <c r="G194" s="9" t="s">
        <v>433</v>
      </c>
      <c r="H194" s="9" t="s">
        <v>740</v>
      </c>
    </row>
    <row r="195" spans="1:8" ht="45" x14ac:dyDescent="0.25">
      <c r="A195" s="7">
        <v>629</v>
      </c>
      <c r="B195" s="6">
        <v>557</v>
      </c>
      <c r="C195" s="9" t="s">
        <v>292</v>
      </c>
      <c r="D195" s="9" t="s">
        <v>1176</v>
      </c>
      <c r="E195" s="9" t="s">
        <v>427</v>
      </c>
      <c r="F195" s="3" t="s">
        <v>741</v>
      </c>
      <c r="G195" s="9" t="s">
        <v>433</v>
      </c>
      <c r="H195" s="9" t="s">
        <v>742</v>
      </c>
    </row>
    <row r="196" spans="1:8" ht="60" x14ac:dyDescent="0.25">
      <c r="A196" s="7">
        <v>630</v>
      </c>
      <c r="B196" s="6">
        <v>558</v>
      </c>
      <c r="C196" s="9" t="s">
        <v>294</v>
      </c>
      <c r="D196" s="9" t="s">
        <v>1177</v>
      </c>
      <c r="E196" s="9" t="s">
        <v>427</v>
      </c>
      <c r="F196" s="3" t="s">
        <v>743</v>
      </c>
      <c r="G196" s="9" t="s">
        <v>433</v>
      </c>
      <c r="H196" s="9" t="s">
        <v>744</v>
      </c>
    </row>
    <row r="197" spans="1:8" ht="45" x14ac:dyDescent="0.25">
      <c r="A197" s="10">
        <v>631</v>
      </c>
      <c r="B197" s="4">
        <v>559</v>
      </c>
      <c r="C197" s="5" t="s">
        <v>296</v>
      </c>
      <c r="D197" s="5" t="s">
        <v>1178</v>
      </c>
      <c r="E197" s="5" t="s">
        <v>427</v>
      </c>
      <c r="F197" s="5" t="s">
        <v>745</v>
      </c>
      <c r="G197" s="5" t="s">
        <v>433</v>
      </c>
      <c r="H197" s="5" t="s">
        <v>746</v>
      </c>
    </row>
    <row r="198" spans="1:8" ht="75" x14ac:dyDescent="0.25">
      <c r="A198" s="7">
        <v>632</v>
      </c>
      <c r="B198" s="6">
        <v>560</v>
      </c>
      <c r="C198" s="9" t="s">
        <v>298</v>
      </c>
      <c r="D198" s="9" t="s">
        <v>1179</v>
      </c>
      <c r="E198" s="9" t="s">
        <v>427</v>
      </c>
      <c r="F198" s="3" t="s">
        <v>747</v>
      </c>
      <c r="G198" s="9" t="s">
        <v>433</v>
      </c>
      <c r="H198" s="9" t="s">
        <v>748</v>
      </c>
    </row>
    <row r="199" spans="1:8" ht="45" x14ac:dyDescent="0.25">
      <c r="A199" s="10">
        <v>633</v>
      </c>
      <c r="B199" s="4">
        <v>561</v>
      </c>
      <c r="C199" s="5" t="s">
        <v>300</v>
      </c>
      <c r="D199" s="5" t="s">
        <v>1180</v>
      </c>
      <c r="E199" s="5" t="s">
        <v>427</v>
      </c>
      <c r="F199" s="5" t="s">
        <v>749</v>
      </c>
      <c r="G199" s="5" t="s">
        <v>433</v>
      </c>
      <c r="H199" s="5" t="s">
        <v>750</v>
      </c>
    </row>
    <row r="200" spans="1:8" ht="45" x14ac:dyDescent="0.25">
      <c r="A200" s="10">
        <v>634</v>
      </c>
      <c r="B200" s="4">
        <v>562</v>
      </c>
      <c r="C200" s="5" t="s">
        <v>304</v>
      </c>
      <c r="D200" s="5" t="s">
        <v>1181</v>
      </c>
      <c r="E200" s="5" t="s">
        <v>427</v>
      </c>
      <c r="F200" s="5" t="s">
        <v>751</v>
      </c>
      <c r="G200" s="5" t="s">
        <v>433</v>
      </c>
      <c r="H200" s="5" t="s">
        <v>752</v>
      </c>
    </row>
    <row r="201" spans="1:8" ht="60" x14ac:dyDescent="0.25">
      <c r="A201" s="7">
        <v>635</v>
      </c>
      <c r="B201" s="6">
        <v>563</v>
      </c>
      <c r="C201" s="9" t="s">
        <v>302</v>
      </c>
      <c r="D201" s="9" t="s">
        <v>1182</v>
      </c>
      <c r="E201" s="9" t="s">
        <v>427</v>
      </c>
      <c r="F201" s="9" t="s">
        <v>753</v>
      </c>
      <c r="G201" s="9" t="s">
        <v>433</v>
      </c>
      <c r="H201" s="9" t="s">
        <v>754</v>
      </c>
    </row>
    <row r="202" spans="1:8" ht="45" x14ac:dyDescent="0.25">
      <c r="A202" s="10">
        <v>636</v>
      </c>
      <c r="B202" s="4">
        <v>564</v>
      </c>
      <c r="C202" s="5" t="s">
        <v>306</v>
      </c>
      <c r="D202" s="5" t="s">
        <v>1183</v>
      </c>
      <c r="E202" s="5" t="s">
        <v>427</v>
      </c>
      <c r="F202" s="5" t="s">
        <v>755</v>
      </c>
      <c r="G202" s="5" t="s">
        <v>433</v>
      </c>
      <c r="H202" s="5" t="s">
        <v>756</v>
      </c>
    </row>
    <row r="203" spans="1:8" ht="45" x14ac:dyDescent="0.25">
      <c r="A203" s="7">
        <v>637</v>
      </c>
      <c r="B203" s="6">
        <v>565</v>
      </c>
      <c r="C203" s="9" t="s">
        <v>308</v>
      </c>
      <c r="D203" s="9" t="s">
        <v>1184</v>
      </c>
      <c r="E203" s="9" t="s">
        <v>427</v>
      </c>
      <c r="F203" s="9" t="s">
        <v>757</v>
      </c>
      <c r="G203" s="9" t="s">
        <v>433</v>
      </c>
      <c r="H203" s="9" t="s">
        <v>758</v>
      </c>
    </row>
    <row r="204" spans="1:8" ht="45" x14ac:dyDescent="0.25">
      <c r="A204" s="7">
        <v>638</v>
      </c>
      <c r="B204" s="6">
        <v>566</v>
      </c>
      <c r="C204" s="9" t="s">
        <v>310</v>
      </c>
      <c r="D204" s="9" t="s">
        <v>1185</v>
      </c>
      <c r="E204" s="9" t="s">
        <v>427</v>
      </c>
      <c r="F204" s="9" t="s">
        <v>759</v>
      </c>
      <c r="G204" s="9" t="s">
        <v>433</v>
      </c>
      <c r="H204" s="9" t="s">
        <v>762</v>
      </c>
    </row>
    <row r="205" spans="1:8" ht="30" x14ac:dyDescent="0.25">
      <c r="A205" s="7">
        <v>639</v>
      </c>
      <c r="B205" s="6">
        <v>567</v>
      </c>
      <c r="C205" s="9" t="s">
        <v>312</v>
      </c>
      <c r="D205" s="9" t="s">
        <v>1186</v>
      </c>
      <c r="E205" s="9" t="s">
        <v>427</v>
      </c>
      <c r="F205" s="9" t="s">
        <v>760</v>
      </c>
      <c r="G205" s="9" t="s">
        <v>433</v>
      </c>
      <c r="H205" s="9" t="s">
        <v>764</v>
      </c>
    </row>
    <row r="206" spans="1:8" ht="45" x14ac:dyDescent="0.25">
      <c r="A206" s="7">
        <v>640</v>
      </c>
      <c r="B206" s="6">
        <v>568</v>
      </c>
      <c r="C206" s="9" t="s">
        <v>314</v>
      </c>
      <c r="D206" s="9" t="s">
        <v>1187</v>
      </c>
      <c r="E206" s="9" t="s">
        <v>427</v>
      </c>
      <c r="F206" s="9" t="s">
        <v>761</v>
      </c>
      <c r="G206" s="9" t="s">
        <v>433</v>
      </c>
      <c r="H206" s="9" t="s">
        <v>763</v>
      </c>
    </row>
    <row r="207" spans="1:8" ht="60" x14ac:dyDescent="0.25">
      <c r="A207" s="7">
        <v>641</v>
      </c>
      <c r="B207" s="6">
        <v>569</v>
      </c>
      <c r="C207" s="9" t="s">
        <v>316</v>
      </c>
      <c r="D207" s="3" t="s">
        <v>1188</v>
      </c>
      <c r="E207" s="9" t="s">
        <v>427</v>
      </c>
      <c r="F207" s="9" t="s">
        <v>765</v>
      </c>
      <c r="G207" s="9" t="s">
        <v>433</v>
      </c>
      <c r="H207" s="9" t="s">
        <v>766</v>
      </c>
    </row>
    <row r="208" spans="1:8" ht="45" x14ac:dyDescent="0.25">
      <c r="A208" s="7">
        <v>642</v>
      </c>
      <c r="B208" s="6">
        <v>570</v>
      </c>
      <c r="C208" s="3" t="s">
        <v>318</v>
      </c>
      <c r="D208" s="3" t="s">
        <v>1189</v>
      </c>
      <c r="E208" s="9" t="s">
        <v>427</v>
      </c>
      <c r="F208" s="9" t="s">
        <v>767</v>
      </c>
      <c r="G208" s="9" t="s">
        <v>433</v>
      </c>
      <c r="H208" s="9" t="s">
        <v>768</v>
      </c>
    </row>
    <row r="209" spans="1:8" ht="45" x14ac:dyDescent="0.25">
      <c r="A209" s="7">
        <v>643</v>
      </c>
      <c r="B209" s="6">
        <v>571</v>
      </c>
      <c r="C209" s="3" t="s">
        <v>320</v>
      </c>
      <c r="D209" s="3" t="s">
        <v>1190</v>
      </c>
      <c r="E209" s="9" t="s">
        <v>427</v>
      </c>
      <c r="F209" s="9" t="s">
        <v>769</v>
      </c>
      <c r="G209" s="9" t="s">
        <v>433</v>
      </c>
      <c r="H209" s="9" t="s">
        <v>770</v>
      </c>
    </row>
    <row r="210" spans="1:8" ht="45" x14ac:dyDescent="0.25">
      <c r="A210" s="7">
        <v>644</v>
      </c>
      <c r="B210" s="6">
        <v>572</v>
      </c>
      <c r="C210" s="3" t="s">
        <v>322</v>
      </c>
      <c r="D210" s="3" t="s">
        <v>1191</v>
      </c>
      <c r="E210" s="9" t="s">
        <v>427</v>
      </c>
      <c r="F210" s="9" t="s">
        <v>771</v>
      </c>
      <c r="G210" s="9" t="s">
        <v>433</v>
      </c>
      <c r="H210" s="9" t="s">
        <v>772</v>
      </c>
    </row>
    <row r="211" spans="1:8" ht="45" x14ac:dyDescent="0.25">
      <c r="A211" s="7">
        <v>645</v>
      </c>
      <c r="B211" s="6">
        <v>573</v>
      </c>
      <c r="C211" s="3" t="s">
        <v>324</v>
      </c>
      <c r="D211" s="3" t="s">
        <v>1192</v>
      </c>
      <c r="E211" s="9" t="s">
        <v>427</v>
      </c>
      <c r="F211" s="9" t="s">
        <v>773</v>
      </c>
      <c r="G211" s="9" t="s">
        <v>433</v>
      </c>
      <c r="H211" s="9" t="s">
        <v>774</v>
      </c>
    </row>
    <row r="212" spans="1:8" ht="60" x14ac:dyDescent="0.25">
      <c r="A212" s="7">
        <v>646</v>
      </c>
      <c r="B212" s="6">
        <v>574</v>
      </c>
      <c r="C212" s="3" t="s">
        <v>326</v>
      </c>
      <c r="D212" s="3" t="s">
        <v>1193</v>
      </c>
      <c r="E212" s="9" t="s">
        <v>427</v>
      </c>
      <c r="F212" s="9" t="s">
        <v>775</v>
      </c>
      <c r="G212" s="9" t="s">
        <v>433</v>
      </c>
      <c r="H212" s="9" t="s">
        <v>776</v>
      </c>
    </row>
    <row r="213" spans="1:8" ht="60" x14ac:dyDescent="0.25">
      <c r="A213" s="7">
        <v>647</v>
      </c>
      <c r="B213" s="6">
        <v>575</v>
      </c>
      <c r="C213" s="3" t="s">
        <v>328</v>
      </c>
      <c r="D213" s="3" t="s">
        <v>1194</v>
      </c>
      <c r="E213" s="9" t="s">
        <v>427</v>
      </c>
      <c r="F213" s="9" t="s">
        <v>777</v>
      </c>
      <c r="G213" s="9" t="s">
        <v>433</v>
      </c>
      <c r="H213" s="9" t="s">
        <v>778</v>
      </c>
    </row>
    <row r="214" spans="1:8" ht="45" x14ac:dyDescent="0.25">
      <c r="A214" s="7">
        <v>648</v>
      </c>
      <c r="B214" s="6">
        <v>576</v>
      </c>
      <c r="C214" s="3" t="s">
        <v>330</v>
      </c>
      <c r="D214" s="3" t="s">
        <v>1195</v>
      </c>
      <c r="E214" s="9" t="s">
        <v>427</v>
      </c>
      <c r="F214" s="9" t="s">
        <v>779</v>
      </c>
      <c r="G214" s="9" t="s">
        <v>433</v>
      </c>
      <c r="H214" s="9" t="s">
        <v>780</v>
      </c>
    </row>
    <row r="215" spans="1:8" ht="45" x14ac:dyDescent="0.25">
      <c r="A215" s="7">
        <v>649</v>
      </c>
      <c r="B215" s="6">
        <v>577</v>
      </c>
      <c r="C215" s="3" t="s">
        <v>332</v>
      </c>
      <c r="D215" s="3" t="s">
        <v>1196</v>
      </c>
      <c r="E215" s="9" t="s">
        <v>427</v>
      </c>
      <c r="F215" s="9" t="s">
        <v>781</v>
      </c>
      <c r="G215" s="9" t="s">
        <v>433</v>
      </c>
      <c r="H215" s="9" t="s">
        <v>782</v>
      </c>
    </row>
    <row r="216" spans="1:8" ht="45" x14ac:dyDescent="0.25">
      <c r="A216" s="7">
        <v>650</v>
      </c>
      <c r="B216" s="6">
        <v>578</v>
      </c>
      <c r="C216" s="3" t="s">
        <v>334</v>
      </c>
      <c r="D216" s="3" t="s">
        <v>1197</v>
      </c>
      <c r="E216" s="9" t="s">
        <v>427</v>
      </c>
      <c r="F216" s="9" t="s">
        <v>783</v>
      </c>
      <c r="G216" s="9" t="s">
        <v>433</v>
      </c>
      <c r="H216" s="9" t="s">
        <v>784</v>
      </c>
    </row>
    <row r="217" spans="1:8" ht="45" x14ac:dyDescent="0.25">
      <c r="A217" s="7">
        <v>651</v>
      </c>
      <c r="B217" s="6">
        <v>579</v>
      </c>
      <c r="C217" s="3" t="s">
        <v>336</v>
      </c>
      <c r="D217" s="3" t="s">
        <v>1198</v>
      </c>
      <c r="E217" s="9" t="s">
        <v>427</v>
      </c>
      <c r="F217" s="9" t="s">
        <v>785</v>
      </c>
      <c r="G217" s="9" t="s">
        <v>433</v>
      </c>
      <c r="H217" s="9" t="s">
        <v>786</v>
      </c>
    </row>
    <row r="218" spans="1:8" ht="45" x14ac:dyDescent="0.25">
      <c r="A218" s="7">
        <v>652</v>
      </c>
      <c r="B218" s="6">
        <v>580</v>
      </c>
      <c r="C218" s="3" t="s">
        <v>338</v>
      </c>
      <c r="D218" s="3" t="s">
        <v>1199</v>
      </c>
      <c r="E218" s="9" t="s">
        <v>427</v>
      </c>
      <c r="F218" s="9" t="s">
        <v>787</v>
      </c>
      <c r="G218" s="9" t="s">
        <v>433</v>
      </c>
      <c r="H218" s="9" t="s">
        <v>788</v>
      </c>
    </row>
    <row r="219" spans="1:8" ht="45" x14ac:dyDescent="0.25">
      <c r="A219" s="7">
        <v>653</v>
      </c>
      <c r="B219" s="6">
        <v>581</v>
      </c>
      <c r="C219" s="3" t="s">
        <v>340</v>
      </c>
      <c r="D219" s="3" t="s">
        <v>1200</v>
      </c>
      <c r="E219" s="9" t="s">
        <v>427</v>
      </c>
      <c r="F219" s="9" t="s">
        <v>789</v>
      </c>
      <c r="G219" s="9" t="s">
        <v>433</v>
      </c>
      <c r="H219" s="9" t="s">
        <v>790</v>
      </c>
    </row>
    <row r="220" spans="1:8" ht="45" x14ac:dyDescent="0.25">
      <c r="A220" s="7">
        <v>654</v>
      </c>
      <c r="B220" s="6">
        <v>582</v>
      </c>
      <c r="C220" s="3" t="s">
        <v>342</v>
      </c>
      <c r="D220" s="3" t="s">
        <v>1201</v>
      </c>
      <c r="E220" s="9" t="s">
        <v>427</v>
      </c>
      <c r="F220" s="9" t="s">
        <v>791</v>
      </c>
      <c r="G220" s="9" t="s">
        <v>433</v>
      </c>
      <c r="H220" s="9" t="s">
        <v>792</v>
      </c>
    </row>
    <row r="221" spans="1:8" ht="45" x14ac:dyDescent="0.25">
      <c r="A221" s="7">
        <v>655</v>
      </c>
      <c r="B221" s="6">
        <v>583</v>
      </c>
      <c r="C221" s="3" t="s">
        <v>344</v>
      </c>
      <c r="D221" s="3" t="s">
        <v>1202</v>
      </c>
      <c r="E221" s="9" t="s">
        <v>427</v>
      </c>
      <c r="F221" s="9" t="s">
        <v>793</v>
      </c>
      <c r="G221" s="9" t="s">
        <v>433</v>
      </c>
      <c r="H221" s="9" t="s">
        <v>794</v>
      </c>
    </row>
    <row r="222" spans="1:8" ht="45" x14ac:dyDescent="0.25">
      <c r="A222" s="7">
        <v>656</v>
      </c>
      <c r="B222" s="6">
        <v>584</v>
      </c>
      <c r="C222" s="3" t="s">
        <v>346</v>
      </c>
      <c r="D222" s="3" t="s">
        <v>1203</v>
      </c>
      <c r="E222" s="9" t="s">
        <v>427</v>
      </c>
      <c r="F222" s="9" t="s">
        <v>795</v>
      </c>
      <c r="G222" s="9" t="s">
        <v>433</v>
      </c>
      <c r="H222" s="9" t="s">
        <v>796</v>
      </c>
    </row>
    <row r="223" spans="1:8" ht="15.75" x14ac:dyDescent="0.25">
      <c r="A223" s="28" t="s">
        <v>348</v>
      </c>
      <c r="B223" s="29"/>
      <c r="C223" s="29"/>
      <c r="D223" s="29"/>
      <c r="E223" s="29"/>
      <c r="F223" s="29"/>
      <c r="G223" s="29"/>
      <c r="H223" s="29"/>
    </row>
    <row r="224" spans="1:8" ht="45" x14ac:dyDescent="0.25">
      <c r="A224" s="7">
        <v>701</v>
      </c>
      <c r="B224" s="7">
        <v>585</v>
      </c>
      <c r="C224" s="3" t="s">
        <v>349</v>
      </c>
      <c r="D224" s="8" t="s">
        <v>1204</v>
      </c>
      <c r="E224" s="9" t="s">
        <v>427</v>
      </c>
      <c r="F224" s="9" t="s">
        <v>797</v>
      </c>
      <c r="G224" s="9" t="s">
        <v>433</v>
      </c>
      <c r="H224" s="9" t="s">
        <v>798</v>
      </c>
    </row>
    <row r="225" spans="1:8" ht="45" x14ac:dyDescent="0.25">
      <c r="A225" s="7">
        <v>702</v>
      </c>
      <c r="B225" s="7">
        <v>586</v>
      </c>
      <c r="C225" s="3" t="s">
        <v>351</v>
      </c>
      <c r="D225" s="8" t="s">
        <v>1205</v>
      </c>
      <c r="E225" s="9" t="s">
        <v>427</v>
      </c>
      <c r="F225" s="9" t="s">
        <v>799</v>
      </c>
      <c r="G225" s="9" t="s">
        <v>433</v>
      </c>
      <c r="H225" s="9" t="s">
        <v>800</v>
      </c>
    </row>
    <row r="226" spans="1:8" ht="45" x14ac:dyDescent="0.25">
      <c r="A226" s="7">
        <v>703</v>
      </c>
      <c r="B226" s="7">
        <v>587</v>
      </c>
      <c r="C226" s="3" t="s">
        <v>353</v>
      </c>
      <c r="D226" s="8" t="s">
        <v>1206</v>
      </c>
      <c r="E226" s="9" t="s">
        <v>427</v>
      </c>
      <c r="F226" s="9" t="s">
        <v>801</v>
      </c>
      <c r="G226" s="9" t="s">
        <v>433</v>
      </c>
      <c r="H226" s="9" t="s">
        <v>802</v>
      </c>
    </row>
    <row r="227" spans="1:8" ht="45" x14ac:dyDescent="0.25">
      <c r="A227" s="7">
        <v>704</v>
      </c>
      <c r="B227" s="7">
        <v>588</v>
      </c>
      <c r="C227" s="3" t="s">
        <v>355</v>
      </c>
      <c r="D227" s="8" t="s">
        <v>1207</v>
      </c>
      <c r="E227" s="9" t="s">
        <v>427</v>
      </c>
      <c r="F227" s="9" t="s">
        <v>803</v>
      </c>
      <c r="G227" s="9" t="s">
        <v>433</v>
      </c>
      <c r="H227" s="9" t="s">
        <v>804</v>
      </c>
    </row>
    <row r="228" spans="1:8" ht="60" x14ac:dyDescent="0.25">
      <c r="A228" s="7">
        <v>705</v>
      </c>
      <c r="B228" s="7">
        <v>589</v>
      </c>
      <c r="C228" s="3" t="s">
        <v>357</v>
      </c>
      <c r="D228" s="8" t="s">
        <v>1208</v>
      </c>
      <c r="E228" s="9" t="s">
        <v>427</v>
      </c>
      <c r="F228" s="9" t="s">
        <v>805</v>
      </c>
      <c r="G228" s="9" t="s">
        <v>433</v>
      </c>
      <c r="H228" s="9" t="s">
        <v>806</v>
      </c>
    </row>
    <row r="229" spans="1:8" ht="15.75" x14ac:dyDescent="0.25">
      <c r="A229" s="28" t="s">
        <v>359</v>
      </c>
      <c r="B229" s="29"/>
      <c r="C229" s="29"/>
      <c r="D229" s="29"/>
      <c r="E229" s="29"/>
      <c r="F229" s="29"/>
      <c r="G229" s="29"/>
      <c r="H229" s="29"/>
    </row>
    <row r="230" spans="1:8" ht="45" x14ac:dyDescent="0.25">
      <c r="A230" s="7">
        <v>801</v>
      </c>
      <c r="B230" s="7">
        <v>590.1</v>
      </c>
      <c r="C230" s="3" t="s">
        <v>360</v>
      </c>
      <c r="D230" s="8" t="s">
        <v>1209</v>
      </c>
      <c r="E230" s="9" t="s">
        <v>427</v>
      </c>
      <c r="F230" s="9" t="s">
        <v>807</v>
      </c>
      <c r="G230" s="9" t="s">
        <v>433</v>
      </c>
      <c r="H230" s="9" t="s">
        <v>808</v>
      </c>
    </row>
    <row r="231" spans="1:8" ht="45" x14ac:dyDescent="0.25">
      <c r="A231" s="7">
        <v>802</v>
      </c>
      <c r="B231" s="7">
        <v>591.20000000000005</v>
      </c>
      <c r="C231" s="9" t="s">
        <v>362</v>
      </c>
      <c r="D231" s="12" t="s">
        <v>1210</v>
      </c>
      <c r="E231" s="9" t="s">
        <v>427</v>
      </c>
      <c r="F231" s="9" t="s">
        <v>809</v>
      </c>
      <c r="G231" s="9" t="s">
        <v>433</v>
      </c>
      <c r="H231" s="9" t="s">
        <v>810</v>
      </c>
    </row>
    <row r="232" spans="1:8" ht="45" x14ac:dyDescent="0.25">
      <c r="A232" s="7">
        <v>803</v>
      </c>
      <c r="B232" s="7">
        <v>592.29999999999995</v>
      </c>
      <c r="C232" s="3" t="s">
        <v>364</v>
      </c>
      <c r="D232" s="8" t="s">
        <v>1211</v>
      </c>
      <c r="E232" s="9" t="s">
        <v>427</v>
      </c>
      <c r="F232" s="9" t="s">
        <v>811</v>
      </c>
      <c r="G232" s="9" t="s">
        <v>433</v>
      </c>
      <c r="H232" s="9" t="s">
        <v>806</v>
      </c>
    </row>
    <row r="233" spans="1:8" ht="45" x14ac:dyDescent="0.25">
      <c r="A233" s="10">
        <v>804</v>
      </c>
      <c r="B233" s="10">
        <v>593.4</v>
      </c>
      <c r="C233" s="5" t="s">
        <v>366</v>
      </c>
      <c r="D233" s="11" t="s">
        <v>1212</v>
      </c>
      <c r="E233" s="5" t="s">
        <v>427</v>
      </c>
      <c r="F233" s="5" t="s">
        <v>805</v>
      </c>
      <c r="G233" s="5" t="s">
        <v>433</v>
      </c>
      <c r="H233" s="5" t="s">
        <v>806</v>
      </c>
    </row>
    <row r="234" spans="1:8" ht="45" x14ac:dyDescent="0.25">
      <c r="A234" s="7">
        <v>805</v>
      </c>
      <c r="B234" s="17">
        <v>594.5</v>
      </c>
      <c r="C234" s="3" t="s">
        <v>368</v>
      </c>
      <c r="D234" s="3" t="s">
        <v>1213</v>
      </c>
      <c r="E234" s="9" t="s">
        <v>427</v>
      </c>
      <c r="F234" s="9" t="s">
        <v>805</v>
      </c>
      <c r="G234" s="9" t="s">
        <v>433</v>
      </c>
      <c r="H234" s="9" t="s">
        <v>806</v>
      </c>
    </row>
    <row r="235" spans="1:8" ht="60" x14ac:dyDescent="0.25">
      <c r="A235" s="7">
        <v>806</v>
      </c>
      <c r="B235" s="7">
        <v>595.6</v>
      </c>
      <c r="C235" s="9" t="s">
        <v>370</v>
      </c>
      <c r="D235" s="3" t="s">
        <v>1214</v>
      </c>
      <c r="E235" s="9" t="s">
        <v>427</v>
      </c>
      <c r="F235" s="9" t="s">
        <v>805</v>
      </c>
      <c r="G235" s="9" t="s">
        <v>433</v>
      </c>
      <c r="H235" s="9" t="s">
        <v>806</v>
      </c>
    </row>
    <row r="236" spans="1:8" ht="18.75" x14ac:dyDescent="0.3">
      <c r="A236" s="27" t="s">
        <v>372</v>
      </c>
      <c r="B236" s="27"/>
      <c r="C236" s="27"/>
      <c r="D236" s="27"/>
      <c r="E236" s="27"/>
      <c r="F236" s="27"/>
      <c r="G236" s="27"/>
      <c r="H236" s="27"/>
    </row>
    <row r="237" spans="1:8" ht="60" x14ac:dyDescent="0.25">
      <c r="A237" s="17">
        <v>901</v>
      </c>
      <c r="B237" s="17">
        <v>596.70000000000005</v>
      </c>
      <c r="C237" s="9" t="s">
        <v>373</v>
      </c>
      <c r="D237" s="3" t="s">
        <v>1215</v>
      </c>
      <c r="E237" s="9" t="s">
        <v>427</v>
      </c>
      <c r="F237" s="12" t="s">
        <v>812</v>
      </c>
      <c r="G237" s="12" t="s">
        <v>433</v>
      </c>
      <c r="H237" s="12" t="s">
        <v>813</v>
      </c>
    </row>
    <row r="238" spans="1:8" ht="75" x14ac:dyDescent="0.25">
      <c r="A238" s="17">
        <v>902</v>
      </c>
      <c r="B238" s="17">
        <v>597.79999999999995</v>
      </c>
      <c r="C238" s="9" t="s">
        <v>375</v>
      </c>
      <c r="D238" s="3" t="s">
        <v>1216</v>
      </c>
      <c r="E238" s="9" t="s">
        <v>427</v>
      </c>
      <c r="F238" s="12" t="s">
        <v>814</v>
      </c>
      <c r="G238" s="12" t="s">
        <v>433</v>
      </c>
      <c r="H238" s="12" t="s">
        <v>815</v>
      </c>
    </row>
    <row r="239" spans="1:8" ht="75" x14ac:dyDescent="0.25">
      <c r="A239" s="17">
        <v>903</v>
      </c>
      <c r="B239" s="17">
        <v>598.9</v>
      </c>
      <c r="C239" s="9" t="s">
        <v>377</v>
      </c>
      <c r="D239" s="3" t="s">
        <v>1138</v>
      </c>
      <c r="E239" s="9" t="s">
        <v>427</v>
      </c>
      <c r="F239" s="12" t="s">
        <v>816</v>
      </c>
      <c r="G239" s="12" t="s">
        <v>433</v>
      </c>
      <c r="H239" s="12" t="s">
        <v>817</v>
      </c>
    </row>
    <row r="240" spans="1:8" ht="45" x14ac:dyDescent="0.25">
      <c r="A240" s="17">
        <v>904</v>
      </c>
      <c r="B240" s="17">
        <v>599.1</v>
      </c>
      <c r="C240" s="9" t="s">
        <v>379</v>
      </c>
      <c r="D240" s="3" t="s">
        <v>1137</v>
      </c>
      <c r="E240" s="9" t="s">
        <v>427</v>
      </c>
      <c r="F240" s="12" t="s">
        <v>818</v>
      </c>
      <c r="G240" s="12" t="s">
        <v>433</v>
      </c>
      <c r="H240" s="12" t="s">
        <v>819</v>
      </c>
    </row>
    <row r="241" spans="1:8" ht="60" x14ac:dyDescent="0.25">
      <c r="A241" s="17">
        <v>905</v>
      </c>
      <c r="B241" s="17">
        <v>600.11</v>
      </c>
      <c r="C241" s="9" t="s">
        <v>381</v>
      </c>
      <c r="D241" s="3" t="s">
        <v>1136</v>
      </c>
      <c r="E241" s="9" t="s">
        <v>427</v>
      </c>
      <c r="F241" s="12" t="s">
        <v>820</v>
      </c>
      <c r="G241" s="12" t="s">
        <v>433</v>
      </c>
      <c r="H241" s="12" t="s">
        <v>821</v>
      </c>
    </row>
    <row r="242" spans="1:8" ht="60" x14ac:dyDescent="0.25">
      <c r="A242" s="17">
        <v>906</v>
      </c>
      <c r="B242" s="17">
        <v>601.12</v>
      </c>
      <c r="C242" s="9" t="s">
        <v>383</v>
      </c>
      <c r="D242" s="3" t="s">
        <v>1135</v>
      </c>
      <c r="E242" s="9" t="s">
        <v>427</v>
      </c>
      <c r="F242" s="12" t="s">
        <v>822</v>
      </c>
      <c r="G242" s="12" t="s">
        <v>433</v>
      </c>
      <c r="H242" s="12" t="s">
        <v>823</v>
      </c>
    </row>
    <row r="243" spans="1:8" ht="60" x14ac:dyDescent="0.25">
      <c r="A243" s="17">
        <v>907</v>
      </c>
      <c r="B243" s="17">
        <v>602.13</v>
      </c>
      <c r="C243" s="9" t="s">
        <v>385</v>
      </c>
      <c r="D243" s="3" t="s">
        <v>1134</v>
      </c>
      <c r="E243" s="9" t="s">
        <v>427</v>
      </c>
      <c r="F243" s="12" t="s">
        <v>824</v>
      </c>
      <c r="G243" s="12" t="s">
        <v>433</v>
      </c>
      <c r="H243" s="12" t="s">
        <v>825</v>
      </c>
    </row>
    <row r="244" spans="1:8" ht="75" x14ac:dyDescent="0.25">
      <c r="A244" s="17">
        <v>908</v>
      </c>
      <c r="B244" s="17">
        <v>603.14</v>
      </c>
      <c r="C244" s="9" t="s">
        <v>387</v>
      </c>
      <c r="D244" s="3" t="s">
        <v>1133</v>
      </c>
      <c r="E244" s="9" t="s">
        <v>427</v>
      </c>
      <c r="F244" s="12" t="s">
        <v>826</v>
      </c>
      <c r="G244" s="12" t="s">
        <v>433</v>
      </c>
      <c r="H244" s="12" t="s">
        <v>827</v>
      </c>
    </row>
    <row r="245" spans="1:8" ht="15.75" x14ac:dyDescent="0.25">
      <c r="A245" s="30" t="s">
        <v>389</v>
      </c>
      <c r="B245" s="31"/>
      <c r="C245" s="31"/>
      <c r="D245" s="31"/>
      <c r="E245" s="31"/>
      <c r="F245" s="31"/>
      <c r="G245" s="31"/>
      <c r="H245" s="31"/>
    </row>
    <row r="246" spans="1:8" ht="60" x14ac:dyDescent="0.25">
      <c r="A246" s="17">
        <v>1001</v>
      </c>
      <c r="B246" s="17">
        <v>701</v>
      </c>
      <c r="C246" s="7" t="s">
        <v>391</v>
      </c>
      <c r="D246" s="8" t="s">
        <v>1132</v>
      </c>
      <c r="E246" s="9" t="s">
        <v>427</v>
      </c>
      <c r="F246" s="12" t="s">
        <v>828</v>
      </c>
      <c r="G246" s="12" t="s">
        <v>433</v>
      </c>
      <c r="H246" s="12" t="s">
        <v>829</v>
      </c>
    </row>
    <row r="247" spans="1:8" ht="45" x14ac:dyDescent="0.25">
      <c r="A247" s="17">
        <v>1002</v>
      </c>
      <c r="B247" s="17">
        <v>702</v>
      </c>
      <c r="C247" s="7" t="s">
        <v>393</v>
      </c>
      <c r="D247" s="8" t="s">
        <v>1131</v>
      </c>
      <c r="E247" s="9" t="s">
        <v>427</v>
      </c>
      <c r="F247" s="17" t="s">
        <v>830</v>
      </c>
      <c r="G247" s="12" t="s">
        <v>433</v>
      </c>
      <c r="H247" s="12" t="s">
        <v>831</v>
      </c>
    </row>
    <row r="248" spans="1:8" ht="15.75" x14ac:dyDescent="0.25">
      <c r="A248" s="30" t="s">
        <v>395</v>
      </c>
      <c r="B248" s="31"/>
      <c r="C248" s="31"/>
      <c r="D248" s="31"/>
      <c r="E248" s="31"/>
      <c r="F248" s="31"/>
      <c r="G248" s="31"/>
      <c r="H248" s="31"/>
    </row>
    <row r="249" spans="1:8" ht="60" x14ac:dyDescent="0.25">
      <c r="A249" s="4">
        <v>1101</v>
      </c>
      <c r="B249" s="4">
        <v>801</v>
      </c>
      <c r="C249" s="11" t="s">
        <v>396</v>
      </c>
      <c r="D249" s="11" t="s">
        <v>1130</v>
      </c>
      <c r="E249" s="5" t="s">
        <v>427</v>
      </c>
      <c r="F249" s="4" t="s">
        <v>832</v>
      </c>
      <c r="G249" s="11" t="s">
        <v>433</v>
      </c>
      <c r="H249" s="11" t="s">
        <v>833</v>
      </c>
    </row>
    <row r="250" spans="1:8" ht="60" x14ac:dyDescent="0.25">
      <c r="A250" s="17">
        <v>1102</v>
      </c>
      <c r="B250" s="17">
        <v>802</v>
      </c>
      <c r="C250" s="3" t="s">
        <v>399</v>
      </c>
      <c r="D250" s="3" t="s">
        <v>1129</v>
      </c>
      <c r="E250" s="9" t="s">
        <v>427</v>
      </c>
      <c r="F250" s="9" t="s">
        <v>834</v>
      </c>
      <c r="G250" s="9" t="s">
        <v>433</v>
      </c>
      <c r="H250" s="9" t="s">
        <v>835</v>
      </c>
    </row>
    <row r="251" spans="1:8" ht="45" x14ac:dyDescent="0.25">
      <c r="A251" s="6">
        <v>1103</v>
      </c>
      <c r="B251" s="17">
        <v>803</v>
      </c>
      <c r="C251" s="3" t="s">
        <v>400</v>
      </c>
      <c r="D251" s="3" t="s">
        <v>1128</v>
      </c>
      <c r="E251" s="9" t="s">
        <v>427</v>
      </c>
      <c r="F251" s="9" t="s">
        <v>836</v>
      </c>
      <c r="G251" s="9" t="s">
        <v>433</v>
      </c>
      <c r="H251" s="9" t="s">
        <v>837</v>
      </c>
    </row>
    <row r="252" spans="1:8" ht="60" x14ac:dyDescent="0.25">
      <c r="A252" s="17">
        <v>1104</v>
      </c>
      <c r="B252" s="17">
        <v>804</v>
      </c>
      <c r="C252" s="3" t="s">
        <v>402</v>
      </c>
      <c r="D252" s="3" t="s">
        <v>1127</v>
      </c>
      <c r="E252" s="9" t="s">
        <v>427</v>
      </c>
      <c r="F252" s="9" t="s">
        <v>838</v>
      </c>
      <c r="G252" s="9" t="s">
        <v>433</v>
      </c>
      <c r="H252" s="9" t="s">
        <v>839</v>
      </c>
    </row>
    <row r="253" spans="1:8" ht="45" x14ac:dyDescent="0.25">
      <c r="A253" s="6">
        <v>1105</v>
      </c>
      <c r="B253" s="17">
        <v>805</v>
      </c>
      <c r="C253" s="3" t="s">
        <v>404</v>
      </c>
      <c r="D253" s="3" t="s">
        <v>1126</v>
      </c>
      <c r="E253" s="9" t="s">
        <v>427</v>
      </c>
      <c r="F253" s="9" t="s">
        <v>840</v>
      </c>
      <c r="G253" s="9" t="s">
        <v>433</v>
      </c>
      <c r="H253" s="9" t="s">
        <v>841</v>
      </c>
    </row>
    <row r="254" spans="1:8" ht="75" x14ac:dyDescent="0.25">
      <c r="A254" s="17">
        <v>1106</v>
      </c>
      <c r="B254" s="17">
        <v>806</v>
      </c>
      <c r="C254" s="3" t="s">
        <v>406</v>
      </c>
      <c r="D254" s="3" t="s">
        <v>1125</v>
      </c>
      <c r="E254" s="9" t="s">
        <v>427</v>
      </c>
      <c r="F254" s="9" t="s">
        <v>842</v>
      </c>
      <c r="G254" s="9" t="s">
        <v>433</v>
      </c>
      <c r="H254" s="9" t="s">
        <v>843</v>
      </c>
    </row>
    <row r="255" spans="1:8" ht="75" x14ac:dyDescent="0.25">
      <c r="A255" s="6">
        <v>1107</v>
      </c>
      <c r="B255" s="17">
        <v>807</v>
      </c>
      <c r="C255" s="3" t="s">
        <v>408</v>
      </c>
      <c r="D255" s="3" t="s">
        <v>1124</v>
      </c>
      <c r="E255" s="9" t="s">
        <v>427</v>
      </c>
      <c r="F255" s="9" t="s">
        <v>844</v>
      </c>
      <c r="G255" s="9" t="s">
        <v>433</v>
      </c>
      <c r="H255" s="9" t="s">
        <v>845</v>
      </c>
    </row>
    <row r="256" spans="1:8" ht="30" x14ac:dyDescent="0.25">
      <c r="A256" s="17">
        <v>1108</v>
      </c>
      <c r="B256" s="17">
        <v>808</v>
      </c>
      <c r="C256" s="3" t="s">
        <v>410</v>
      </c>
      <c r="D256" s="3" t="s">
        <v>1123</v>
      </c>
      <c r="E256" s="9" t="s">
        <v>427</v>
      </c>
      <c r="F256" s="9" t="s">
        <v>846</v>
      </c>
      <c r="G256" s="9" t="s">
        <v>433</v>
      </c>
      <c r="H256" s="9" t="s">
        <v>847</v>
      </c>
    </row>
    <row r="257" spans="1:8" ht="60" x14ac:dyDescent="0.25">
      <c r="A257" s="6">
        <v>1109</v>
      </c>
      <c r="B257" s="17">
        <v>808</v>
      </c>
      <c r="C257" s="3" t="s">
        <v>410</v>
      </c>
      <c r="D257" s="3" t="s">
        <v>1122</v>
      </c>
      <c r="E257" s="9" t="s">
        <v>427</v>
      </c>
      <c r="F257" s="9" t="s">
        <v>852</v>
      </c>
      <c r="G257" s="9" t="s">
        <v>433</v>
      </c>
      <c r="H257" s="9" t="s">
        <v>853</v>
      </c>
    </row>
    <row r="258" spans="1:8" ht="45" x14ac:dyDescent="0.25">
      <c r="A258" s="17">
        <v>1110</v>
      </c>
      <c r="B258" s="17">
        <v>809</v>
      </c>
      <c r="C258" s="3" t="s">
        <v>412</v>
      </c>
      <c r="D258" s="3" t="s">
        <v>1121</v>
      </c>
      <c r="E258" s="9" t="s">
        <v>427</v>
      </c>
      <c r="F258" s="9" t="s">
        <v>848</v>
      </c>
      <c r="G258" s="9" t="s">
        <v>433</v>
      </c>
      <c r="H258" s="9" t="s">
        <v>849</v>
      </c>
    </row>
    <row r="259" spans="1:8" ht="60" x14ac:dyDescent="0.25">
      <c r="A259" s="6">
        <v>1111</v>
      </c>
      <c r="B259" s="17">
        <v>810</v>
      </c>
      <c r="C259" s="3" t="s">
        <v>414</v>
      </c>
      <c r="D259" s="3" t="s">
        <v>1120</v>
      </c>
      <c r="E259" s="9" t="s">
        <v>427</v>
      </c>
      <c r="F259" s="9" t="s">
        <v>850</v>
      </c>
      <c r="G259" s="9" t="s">
        <v>433</v>
      </c>
      <c r="H259" s="9" t="s">
        <v>851</v>
      </c>
    </row>
  </sheetData>
  <mergeCells count="14">
    <mergeCell ref="A245:H245"/>
    <mergeCell ref="A248:H248"/>
    <mergeCell ref="A118:H118"/>
    <mergeCell ref="A138:H138"/>
    <mergeCell ref="A166:H166"/>
    <mergeCell ref="A223:H223"/>
    <mergeCell ref="A229:H229"/>
    <mergeCell ref="A236:H236"/>
    <mergeCell ref="A114:H114"/>
    <mergeCell ref="A2:H2"/>
    <mergeCell ref="A21:H21"/>
    <mergeCell ref="A28:H28"/>
    <mergeCell ref="A38:H38"/>
    <mergeCell ref="A106:H10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C258-B84E-4A95-B0A4-9BB1AA1A4F46}">
  <dimension ref="A1:O70"/>
  <sheetViews>
    <sheetView tabSelected="1" workbookViewId="0">
      <selection activeCell="E3" sqref="E3"/>
    </sheetView>
  </sheetViews>
  <sheetFormatPr defaultRowHeight="15" x14ac:dyDescent="0.25"/>
  <cols>
    <col min="2" max="2" width="10.5703125" customWidth="1"/>
    <col min="3" max="3" width="17.7109375" customWidth="1"/>
    <col min="4" max="4" width="24" customWidth="1"/>
    <col min="5" max="5" width="21.42578125" customWidth="1"/>
    <col min="6" max="6" width="24.28515625" customWidth="1"/>
    <col min="7" max="7" width="21.42578125" customWidth="1"/>
    <col min="8" max="8" width="19.85546875" customWidth="1"/>
    <col min="9" max="9" width="23.42578125" customWidth="1"/>
    <col min="10" max="10" width="22.28515625" customWidth="1"/>
    <col min="11" max="11" width="20.85546875" customWidth="1"/>
    <col min="12" max="12" width="22.140625" customWidth="1"/>
    <col min="13" max="13" width="24.7109375" customWidth="1"/>
    <col min="14" max="14" width="16.140625" customWidth="1"/>
    <col min="15" max="15" width="18.7109375" customWidth="1"/>
  </cols>
  <sheetData>
    <row r="1" spans="1:15" ht="37.5" x14ac:dyDescent="0.3">
      <c r="A1" s="18" t="s">
        <v>854</v>
      </c>
      <c r="B1" s="19" t="s">
        <v>855</v>
      </c>
      <c r="C1" s="19" t="s">
        <v>856</v>
      </c>
      <c r="D1" s="19" t="s">
        <v>857</v>
      </c>
      <c r="E1" s="19" t="s">
        <v>858</v>
      </c>
      <c r="F1" s="19" t="s">
        <v>859</v>
      </c>
      <c r="G1" s="19" t="s">
        <v>860</v>
      </c>
      <c r="H1" s="19" t="s">
        <v>861</v>
      </c>
      <c r="I1" s="19" t="s">
        <v>862</v>
      </c>
      <c r="J1" s="19" t="s">
        <v>863</v>
      </c>
      <c r="K1" s="19" t="s">
        <v>864</v>
      </c>
      <c r="L1" s="19" t="s">
        <v>865</v>
      </c>
      <c r="M1" s="19" t="s">
        <v>866</v>
      </c>
      <c r="N1" s="19" t="s">
        <v>867</v>
      </c>
      <c r="O1" s="19" t="s">
        <v>868</v>
      </c>
    </row>
    <row r="2" spans="1:15" ht="105" x14ac:dyDescent="0.25">
      <c r="A2" s="4">
        <v>1</v>
      </c>
      <c r="B2" s="4">
        <v>117</v>
      </c>
      <c r="C2" s="4">
        <v>11</v>
      </c>
      <c r="D2" s="5" t="s">
        <v>47</v>
      </c>
      <c r="E2" s="5" t="s">
        <v>48</v>
      </c>
      <c r="F2" s="5" t="s">
        <v>869</v>
      </c>
      <c r="G2" s="4" t="s">
        <v>433</v>
      </c>
      <c r="H2" s="4" t="s">
        <v>870</v>
      </c>
      <c r="I2" s="4" t="s">
        <v>871</v>
      </c>
      <c r="J2" s="4" t="s">
        <v>871</v>
      </c>
      <c r="K2" s="5" t="s">
        <v>872</v>
      </c>
      <c r="L2" s="5" t="s">
        <v>877</v>
      </c>
      <c r="M2" s="4" t="s">
        <v>873</v>
      </c>
      <c r="N2" s="4" t="s">
        <v>433</v>
      </c>
      <c r="O2" s="4" t="s">
        <v>874</v>
      </c>
    </row>
    <row r="3" spans="1:15" ht="75" x14ac:dyDescent="0.25">
      <c r="A3" s="4">
        <v>2</v>
      </c>
      <c r="B3" s="4">
        <v>118</v>
      </c>
      <c r="C3" s="4">
        <v>12</v>
      </c>
      <c r="D3" s="4" t="s">
        <v>473</v>
      </c>
      <c r="E3" s="5" t="s">
        <v>474</v>
      </c>
      <c r="F3" s="5" t="s">
        <v>875</v>
      </c>
      <c r="G3" s="4" t="s">
        <v>433</v>
      </c>
      <c r="H3" s="4" t="s">
        <v>876</v>
      </c>
      <c r="I3" s="4" t="s">
        <v>871</v>
      </c>
      <c r="J3" s="4" t="s">
        <v>871</v>
      </c>
      <c r="K3" s="5" t="s">
        <v>887</v>
      </c>
      <c r="L3" s="5" t="s">
        <v>878</v>
      </c>
      <c r="M3" s="4" t="s">
        <v>873</v>
      </c>
      <c r="N3" s="4" t="s">
        <v>433</v>
      </c>
      <c r="O3" s="4" t="s">
        <v>874</v>
      </c>
    </row>
    <row r="4" spans="1:15" ht="60" x14ac:dyDescent="0.25">
      <c r="A4" s="4">
        <v>3</v>
      </c>
      <c r="B4" s="4">
        <v>122</v>
      </c>
      <c r="C4" s="4">
        <v>24</v>
      </c>
      <c r="D4" s="5" t="s">
        <v>10</v>
      </c>
      <c r="E4" s="5" t="s">
        <v>879</v>
      </c>
      <c r="F4" s="5" t="s">
        <v>880</v>
      </c>
      <c r="G4" t="s">
        <v>433</v>
      </c>
      <c r="H4" s="5" t="s">
        <v>870</v>
      </c>
      <c r="I4" s="5" t="s">
        <v>882</v>
      </c>
      <c r="J4" s="5" t="s">
        <v>882</v>
      </c>
      <c r="K4" s="5" t="s">
        <v>888</v>
      </c>
      <c r="L4" s="5" t="s">
        <v>883</v>
      </c>
      <c r="M4" s="5" t="s">
        <v>873</v>
      </c>
      <c r="N4" s="5" t="s">
        <v>433</v>
      </c>
      <c r="O4" s="5" t="s">
        <v>874</v>
      </c>
    </row>
    <row r="5" spans="1:15" ht="90" x14ac:dyDescent="0.25">
      <c r="A5" s="4">
        <v>4</v>
      </c>
      <c r="B5" s="4">
        <v>123</v>
      </c>
      <c r="C5" s="4">
        <v>25</v>
      </c>
      <c r="D5" s="4" t="s">
        <v>29</v>
      </c>
      <c r="E5" s="5" t="s">
        <v>30</v>
      </c>
      <c r="F5" s="11" t="s">
        <v>884</v>
      </c>
      <c r="G5" s="4" t="s">
        <v>433</v>
      </c>
      <c r="I5" s="4" t="s">
        <v>882</v>
      </c>
      <c r="J5" s="4" t="s">
        <v>882</v>
      </c>
      <c r="K5" s="16" t="s">
        <v>886</v>
      </c>
      <c r="L5" s="16" t="s">
        <v>885</v>
      </c>
      <c r="M5" s="4" t="s">
        <v>873</v>
      </c>
      <c r="N5" s="4" t="s">
        <v>433</v>
      </c>
      <c r="O5" s="4" t="s">
        <v>874</v>
      </c>
    </row>
    <row r="6" spans="1:15" ht="60" x14ac:dyDescent="0.25">
      <c r="A6" s="4">
        <v>5</v>
      </c>
      <c r="B6" s="5">
        <v>125</v>
      </c>
      <c r="C6" s="5">
        <v>31</v>
      </c>
      <c r="D6" s="5" t="s">
        <v>10</v>
      </c>
      <c r="E6" s="5" t="s">
        <v>879</v>
      </c>
      <c r="F6" s="5" t="s">
        <v>880</v>
      </c>
      <c r="G6" s="17" t="s">
        <v>433</v>
      </c>
      <c r="H6" s="5" t="s">
        <v>870</v>
      </c>
      <c r="I6" s="5" t="s">
        <v>882</v>
      </c>
      <c r="J6" s="5" t="s">
        <v>882</v>
      </c>
      <c r="K6" s="5" t="s">
        <v>888</v>
      </c>
      <c r="L6" s="5" t="s">
        <v>883</v>
      </c>
      <c r="M6" s="5" t="s">
        <v>873</v>
      </c>
      <c r="N6" s="5" t="s">
        <v>433</v>
      </c>
      <c r="O6" s="5" t="s">
        <v>874</v>
      </c>
    </row>
    <row r="7" spans="1:15" ht="90" x14ac:dyDescent="0.25">
      <c r="A7" s="4">
        <v>6</v>
      </c>
      <c r="B7" s="4">
        <v>129</v>
      </c>
      <c r="C7" s="4">
        <v>35</v>
      </c>
      <c r="D7" s="4" t="s">
        <v>57</v>
      </c>
      <c r="E7" s="5" t="s">
        <v>58</v>
      </c>
      <c r="F7" s="5" t="s">
        <v>889</v>
      </c>
      <c r="G7" s="4" t="s">
        <v>433</v>
      </c>
      <c r="I7" s="4" t="s">
        <v>871</v>
      </c>
      <c r="J7" s="10" t="s">
        <v>871</v>
      </c>
      <c r="K7" s="11" t="s">
        <v>890</v>
      </c>
      <c r="L7" s="11" t="s">
        <v>891</v>
      </c>
      <c r="M7" s="10" t="s">
        <v>873</v>
      </c>
      <c r="N7" s="4" t="s">
        <v>433</v>
      </c>
      <c r="O7" s="4" t="s">
        <v>874</v>
      </c>
    </row>
    <row r="8" spans="1:15" ht="45" x14ac:dyDescent="0.25">
      <c r="A8" s="4">
        <v>7</v>
      </c>
      <c r="B8" s="4">
        <v>132</v>
      </c>
      <c r="C8" s="4">
        <v>38</v>
      </c>
      <c r="D8" s="5" t="s">
        <v>64</v>
      </c>
      <c r="E8" s="5" t="s">
        <v>65</v>
      </c>
      <c r="F8" s="5" t="s">
        <v>880</v>
      </c>
      <c r="G8" s="17" t="s">
        <v>433</v>
      </c>
      <c r="H8" s="5" t="s">
        <v>870</v>
      </c>
      <c r="I8" s="5" t="s">
        <v>882</v>
      </c>
      <c r="J8" s="5" t="s">
        <v>882</v>
      </c>
      <c r="K8" s="5" t="s">
        <v>888</v>
      </c>
      <c r="L8" s="5" t="s">
        <v>883</v>
      </c>
      <c r="M8" s="5" t="s">
        <v>873</v>
      </c>
      <c r="N8" s="5" t="s">
        <v>433</v>
      </c>
      <c r="O8" s="5" t="s">
        <v>874</v>
      </c>
    </row>
    <row r="9" spans="1:15" ht="105" x14ac:dyDescent="0.25">
      <c r="A9" s="4">
        <v>8</v>
      </c>
      <c r="B9" s="4">
        <v>133</v>
      </c>
      <c r="C9" s="4">
        <v>39</v>
      </c>
      <c r="D9" s="5" t="s">
        <v>59</v>
      </c>
      <c r="E9" s="5" t="s">
        <v>63</v>
      </c>
      <c r="F9" s="5" t="s">
        <v>892</v>
      </c>
      <c r="G9" s="4" t="s">
        <v>433</v>
      </c>
      <c r="I9" s="4" t="s">
        <v>881</v>
      </c>
      <c r="J9" s="10" t="s">
        <v>881</v>
      </c>
      <c r="K9" s="11" t="s">
        <v>893</v>
      </c>
      <c r="L9" s="11" t="s">
        <v>894</v>
      </c>
      <c r="M9" s="10" t="s">
        <v>873</v>
      </c>
      <c r="N9" s="4" t="s">
        <v>433</v>
      </c>
      <c r="O9" s="4" t="s">
        <v>874</v>
      </c>
    </row>
    <row r="10" spans="1:15" ht="45" x14ac:dyDescent="0.25">
      <c r="A10" s="4">
        <v>9</v>
      </c>
      <c r="B10" s="4">
        <v>135</v>
      </c>
      <c r="C10" s="4">
        <v>43</v>
      </c>
      <c r="D10" s="4" t="s">
        <v>43</v>
      </c>
      <c r="E10" s="5" t="s">
        <v>44</v>
      </c>
      <c r="F10" s="5" t="s">
        <v>895</v>
      </c>
      <c r="G10" s="4" t="s">
        <v>433</v>
      </c>
      <c r="H10" s="4" t="s">
        <v>870</v>
      </c>
      <c r="I10" s="5" t="s">
        <v>882</v>
      </c>
      <c r="J10" s="11" t="s">
        <v>882</v>
      </c>
      <c r="K10" s="11" t="s">
        <v>896</v>
      </c>
      <c r="L10" s="11" t="s">
        <v>897</v>
      </c>
      <c r="M10" s="11" t="s">
        <v>873</v>
      </c>
      <c r="N10" s="5" t="s">
        <v>433</v>
      </c>
      <c r="O10" s="5" t="s">
        <v>874</v>
      </c>
    </row>
    <row r="11" spans="1:15" ht="45" x14ac:dyDescent="0.25">
      <c r="A11" s="4">
        <v>10</v>
      </c>
      <c r="B11" s="4">
        <v>139</v>
      </c>
      <c r="C11" s="4">
        <v>47</v>
      </c>
      <c r="D11" s="4" t="s">
        <v>53</v>
      </c>
      <c r="E11" s="5" t="s">
        <v>54</v>
      </c>
      <c r="F11" s="5" t="s">
        <v>895</v>
      </c>
      <c r="G11" s="4" t="s">
        <v>433</v>
      </c>
      <c r="H11" s="4" t="s">
        <v>870</v>
      </c>
      <c r="I11" s="5" t="s">
        <v>882</v>
      </c>
      <c r="J11" s="11" t="s">
        <v>882</v>
      </c>
      <c r="K11" s="11" t="s">
        <v>896</v>
      </c>
      <c r="L11" s="11" t="s">
        <v>897</v>
      </c>
      <c r="M11" s="11" t="s">
        <v>873</v>
      </c>
      <c r="N11" s="5" t="s">
        <v>433</v>
      </c>
      <c r="O11" s="5" t="s">
        <v>874</v>
      </c>
    </row>
    <row r="12" spans="1:15" ht="60" x14ac:dyDescent="0.25">
      <c r="A12" s="4">
        <v>11</v>
      </c>
      <c r="B12" s="4">
        <v>142</v>
      </c>
      <c r="C12" s="5">
        <v>50</v>
      </c>
      <c r="D12" s="5" t="s">
        <v>70</v>
      </c>
      <c r="E12" s="5" t="s">
        <v>71</v>
      </c>
      <c r="F12" s="5" t="s">
        <v>898</v>
      </c>
      <c r="G12" s="4" t="s">
        <v>433</v>
      </c>
      <c r="H12" s="5" t="s">
        <v>899</v>
      </c>
      <c r="I12" s="5" t="s">
        <v>881</v>
      </c>
      <c r="J12" s="11" t="s">
        <v>881</v>
      </c>
      <c r="K12" s="11" t="s">
        <v>900</v>
      </c>
      <c r="L12" s="11" t="s">
        <v>901</v>
      </c>
      <c r="M12" s="11" t="s">
        <v>873</v>
      </c>
      <c r="N12" s="5" t="s">
        <v>433</v>
      </c>
      <c r="O12" s="5" t="s">
        <v>874</v>
      </c>
    </row>
    <row r="13" spans="1:15" ht="60" x14ac:dyDescent="0.25">
      <c r="A13" s="4">
        <v>12</v>
      </c>
      <c r="B13" s="4">
        <v>143</v>
      </c>
      <c r="C13" s="5">
        <v>51</v>
      </c>
      <c r="D13" s="5" t="s">
        <v>72</v>
      </c>
      <c r="E13" s="5" t="s">
        <v>73</v>
      </c>
      <c r="F13" s="5" t="s">
        <v>902</v>
      </c>
      <c r="G13" s="4" t="s">
        <v>433</v>
      </c>
      <c r="H13" s="5" t="s">
        <v>899</v>
      </c>
      <c r="I13" s="5" t="s">
        <v>882</v>
      </c>
      <c r="J13" s="11" t="s">
        <v>882</v>
      </c>
      <c r="K13" s="11" t="s">
        <v>903</v>
      </c>
      <c r="L13" s="11" t="s">
        <v>904</v>
      </c>
      <c r="M13" s="11" t="s">
        <v>873</v>
      </c>
      <c r="N13" s="5" t="s">
        <v>433</v>
      </c>
      <c r="O13" s="5" t="s">
        <v>905</v>
      </c>
    </row>
    <row r="14" spans="1:15" ht="45" x14ac:dyDescent="0.25">
      <c r="A14" s="4">
        <v>13</v>
      </c>
      <c r="B14" s="4">
        <v>144</v>
      </c>
      <c r="C14" s="5">
        <v>52</v>
      </c>
      <c r="D14" s="5" t="s">
        <v>74</v>
      </c>
      <c r="E14" s="5" t="s">
        <v>75</v>
      </c>
      <c r="F14" s="5" t="s">
        <v>906</v>
      </c>
      <c r="G14" s="4" t="s">
        <v>433</v>
      </c>
      <c r="H14" s="5" t="s">
        <v>899</v>
      </c>
      <c r="I14" s="5" t="s">
        <v>871</v>
      </c>
      <c r="J14" s="11" t="s">
        <v>871</v>
      </c>
      <c r="K14" s="11" t="s">
        <v>907</v>
      </c>
      <c r="L14" s="11" t="s">
        <v>908</v>
      </c>
      <c r="M14" s="11" t="s">
        <v>873</v>
      </c>
      <c r="N14" s="5" t="s">
        <v>433</v>
      </c>
      <c r="O14" s="5" t="s">
        <v>874</v>
      </c>
    </row>
    <row r="15" spans="1:15" ht="60" x14ac:dyDescent="0.25">
      <c r="A15" s="4">
        <v>14</v>
      </c>
      <c r="B15" s="4">
        <v>146</v>
      </c>
      <c r="C15" s="5">
        <v>54</v>
      </c>
      <c r="D15" s="5" t="s">
        <v>78</v>
      </c>
      <c r="E15" s="5" t="s">
        <v>79</v>
      </c>
      <c r="F15" s="5" t="s">
        <v>909</v>
      </c>
      <c r="G15" s="4" t="s">
        <v>433</v>
      </c>
      <c r="H15" s="5" t="s">
        <v>870</v>
      </c>
      <c r="I15" s="5" t="s">
        <v>871</v>
      </c>
      <c r="J15" s="11" t="s">
        <v>871</v>
      </c>
      <c r="K15" s="11" t="s">
        <v>910</v>
      </c>
      <c r="L15" s="11" t="s">
        <v>911</v>
      </c>
      <c r="M15" s="11" t="s">
        <v>873</v>
      </c>
      <c r="N15" s="5" t="s">
        <v>433</v>
      </c>
      <c r="O15" s="5" t="s">
        <v>874</v>
      </c>
    </row>
    <row r="16" spans="1:15" ht="120" x14ac:dyDescent="0.25">
      <c r="A16" s="4">
        <v>15</v>
      </c>
      <c r="B16" s="4">
        <v>150</v>
      </c>
      <c r="C16" s="5">
        <v>58</v>
      </c>
      <c r="D16" s="5" t="s">
        <v>543</v>
      </c>
      <c r="E16" s="5" t="s">
        <v>87</v>
      </c>
      <c r="F16" s="5" t="s">
        <v>912</v>
      </c>
      <c r="G16" s="4" t="s">
        <v>433</v>
      </c>
      <c r="H16" s="5" t="s">
        <v>870</v>
      </c>
      <c r="I16" s="5" t="s">
        <v>871</v>
      </c>
      <c r="J16" s="11" t="s">
        <v>871</v>
      </c>
      <c r="K16" s="11" t="s">
        <v>913</v>
      </c>
      <c r="L16" s="11" t="s">
        <v>914</v>
      </c>
      <c r="M16" s="11" t="s">
        <v>873</v>
      </c>
      <c r="N16" s="5" t="s">
        <v>433</v>
      </c>
      <c r="O16" s="5" t="s">
        <v>874</v>
      </c>
    </row>
    <row r="17" spans="1:15" ht="60" x14ac:dyDescent="0.25">
      <c r="A17" s="4">
        <v>16</v>
      </c>
      <c r="B17" s="4">
        <v>151</v>
      </c>
      <c r="C17" s="5">
        <v>59</v>
      </c>
      <c r="D17" s="5" t="s">
        <v>88</v>
      </c>
      <c r="E17" s="5" t="s">
        <v>89</v>
      </c>
      <c r="F17" s="5" t="s">
        <v>915</v>
      </c>
      <c r="G17" s="4" t="s">
        <v>433</v>
      </c>
      <c r="H17" s="5" t="s">
        <v>870</v>
      </c>
      <c r="I17" s="5" t="s">
        <v>871</v>
      </c>
      <c r="J17" s="11" t="s">
        <v>871</v>
      </c>
      <c r="K17" s="11" t="s">
        <v>916</v>
      </c>
      <c r="L17" s="11" t="s">
        <v>914</v>
      </c>
      <c r="M17" s="11" t="s">
        <v>873</v>
      </c>
      <c r="N17" s="5" t="s">
        <v>433</v>
      </c>
      <c r="O17" s="5" t="s">
        <v>874</v>
      </c>
    </row>
    <row r="18" spans="1:15" ht="75" x14ac:dyDescent="0.25">
      <c r="A18" s="4">
        <v>17</v>
      </c>
      <c r="B18" s="4">
        <v>157</v>
      </c>
      <c r="C18" s="5">
        <v>65</v>
      </c>
      <c r="D18" s="5" t="s">
        <v>100</v>
      </c>
      <c r="E18" s="5" t="s">
        <v>101</v>
      </c>
      <c r="F18" s="5" t="s">
        <v>917</v>
      </c>
      <c r="G18" s="4" t="s">
        <v>433</v>
      </c>
      <c r="H18" s="5" t="s">
        <v>899</v>
      </c>
      <c r="I18" s="5" t="s">
        <v>871</v>
      </c>
      <c r="J18" s="11" t="s">
        <v>871</v>
      </c>
      <c r="K18" s="11" t="s">
        <v>918</v>
      </c>
      <c r="L18" s="11" t="s">
        <v>919</v>
      </c>
      <c r="M18" s="11" t="s">
        <v>873</v>
      </c>
      <c r="N18" s="5" t="s">
        <v>433</v>
      </c>
      <c r="O18" s="5" t="s">
        <v>905</v>
      </c>
    </row>
    <row r="19" spans="1:15" ht="45" x14ac:dyDescent="0.25">
      <c r="A19" s="4">
        <v>18</v>
      </c>
      <c r="B19" s="4">
        <v>161</v>
      </c>
      <c r="C19" s="5">
        <v>69</v>
      </c>
      <c r="D19" s="5" t="s">
        <v>108</v>
      </c>
      <c r="E19" s="5" t="s">
        <v>109</v>
      </c>
      <c r="F19" s="5" t="s">
        <v>920</v>
      </c>
      <c r="G19" s="4" t="s">
        <v>433</v>
      </c>
      <c r="H19" s="5" t="s">
        <v>899</v>
      </c>
      <c r="I19" s="5" t="s">
        <v>881</v>
      </c>
      <c r="J19" s="11" t="s">
        <v>921</v>
      </c>
      <c r="K19" s="11" t="s">
        <v>922</v>
      </c>
      <c r="L19" s="11" t="s">
        <v>923</v>
      </c>
      <c r="M19" s="11" t="s">
        <v>873</v>
      </c>
      <c r="N19" s="5" t="s">
        <v>433</v>
      </c>
      <c r="O19" s="5" t="s">
        <v>905</v>
      </c>
    </row>
    <row r="20" spans="1:15" ht="180" x14ac:dyDescent="0.25">
      <c r="A20" s="4">
        <v>19</v>
      </c>
      <c r="B20" s="4">
        <v>165</v>
      </c>
      <c r="C20" s="5">
        <v>73</v>
      </c>
      <c r="D20" s="5" t="s">
        <v>116</v>
      </c>
      <c r="E20" s="5" t="s">
        <v>117</v>
      </c>
      <c r="F20" s="5" t="s">
        <v>924</v>
      </c>
      <c r="G20" s="4" t="s">
        <v>433</v>
      </c>
      <c r="H20" s="5" t="s">
        <v>899</v>
      </c>
      <c r="I20" s="5" t="s">
        <v>871</v>
      </c>
      <c r="J20" s="11" t="s">
        <v>871</v>
      </c>
      <c r="K20" s="11" t="s">
        <v>925</v>
      </c>
      <c r="L20" s="11" t="s">
        <v>926</v>
      </c>
      <c r="M20" s="11" t="s">
        <v>873</v>
      </c>
      <c r="N20" s="5" t="s">
        <v>433</v>
      </c>
      <c r="O20" s="5" t="s">
        <v>874</v>
      </c>
    </row>
    <row r="21" spans="1:15" ht="60" x14ac:dyDescent="0.25">
      <c r="A21" s="4">
        <v>20</v>
      </c>
      <c r="B21" s="4">
        <v>170</v>
      </c>
      <c r="C21" s="5">
        <v>78</v>
      </c>
      <c r="D21" s="5" t="s">
        <v>126</v>
      </c>
      <c r="E21" s="5" t="s">
        <v>130</v>
      </c>
      <c r="F21" s="5" t="s">
        <v>895</v>
      </c>
      <c r="G21" s="4" t="s">
        <v>433</v>
      </c>
      <c r="H21" s="4" t="s">
        <v>870</v>
      </c>
      <c r="I21" s="5" t="s">
        <v>882</v>
      </c>
      <c r="J21" s="11" t="s">
        <v>882</v>
      </c>
      <c r="K21" s="11" t="s">
        <v>896</v>
      </c>
      <c r="L21" s="11" t="s">
        <v>897</v>
      </c>
      <c r="M21" s="11" t="s">
        <v>873</v>
      </c>
      <c r="N21" s="5" t="s">
        <v>433</v>
      </c>
      <c r="O21" s="5" t="s">
        <v>874</v>
      </c>
    </row>
    <row r="22" spans="1:15" ht="60" x14ac:dyDescent="0.25">
      <c r="A22" s="4">
        <v>21</v>
      </c>
      <c r="B22" s="4">
        <v>172</v>
      </c>
      <c r="C22" s="5">
        <v>79</v>
      </c>
      <c r="D22" s="5" t="s">
        <v>128</v>
      </c>
      <c r="E22" s="5" t="s">
        <v>129</v>
      </c>
      <c r="F22" s="5" t="s">
        <v>895</v>
      </c>
      <c r="G22" s="4" t="s">
        <v>433</v>
      </c>
      <c r="H22" s="4" t="s">
        <v>870</v>
      </c>
      <c r="I22" s="5" t="s">
        <v>882</v>
      </c>
      <c r="J22" s="11" t="s">
        <v>882</v>
      </c>
      <c r="K22" s="11" t="s">
        <v>896</v>
      </c>
      <c r="L22" s="11" t="s">
        <v>897</v>
      </c>
      <c r="M22" s="11" t="s">
        <v>873</v>
      </c>
      <c r="N22" s="5" t="s">
        <v>433</v>
      </c>
      <c r="O22" s="5" t="s">
        <v>874</v>
      </c>
    </row>
    <row r="23" spans="1:15" ht="60" x14ac:dyDescent="0.25">
      <c r="A23" s="4">
        <v>22</v>
      </c>
      <c r="B23" s="4">
        <v>174</v>
      </c>
      <c r="C23" s="5">
        <v>81</v>
      </c>
      <c r="D23" s="5" t="s">
        <v>132</v>
      </c>
      <c r="E23" s="5" t="s">
        <v>133</v>
      </c>
      <c r="F23" s="5" t="s">
        <v>895</v>
      </c>
      <c r="G23" s="4" t="s">
        <v>433</v>
      </c>
      <c r="H23" s="4" t="s">
        <v>870</v>
      </c>
      <c r="I23" s="5" t="s">
        <v>882</v>
      </c>
      <c r="J23" s="11" t="s">
        <v>882</v>
      </c>
      <c r="K23" s="11" t="s">
        <v>896</v>
      </c>
      <c r="L23" s="11" t="s">
        <v>897</v>
      </c>
      <c r="M23" s="11" t="s">
        <v>873</v>
      </c>
      <c r="N23" s="5" t="s">
        <v>433</v>
      </c>
      <c r="O23" s="5" t="s">
        <v>874</v>
      </c>
    </row>
    <row r="24" spans="1:15" ht="75" x14ac:dyDescent="0.25">
      <c r="A24" s="4">
        <v>23</v>
      </c>
      <c r="B24" s="4">
        <v>176</v>
      </c>
      <c r="C24" s="5">
        <v>83</v>
      </c>
      <c r="D24" s="5" t="s">
        <v>137</v>
      </c>
      <c r="E24" s="5" t="s">
        <v>138</v>
      </c>
      <c r="F24" s="5" t="s">
        <v>895</v>
      </c>
      <c r="G24" s="4" t="s">
        <v>433</v>
      </c>
      <c r="H24" s="4" t="s">
        <v>870</v>
      </c>
      <c r="I24" s="5" t="s">
        <v>882</v>
      </c>
      <c r="J24" s="11" t="s">
        <v>882</v>
      </c>
      <c r="K24" s="11" t="s">
        <v>896</v>
      </c>
      <c r="L24" s="11" t="s">
        <v>930</v>
      </c>
      <c r="M24" s="11" t="s">
        <v>873</v>
      </c>
      <c r="N24" s="5" t="s">
        <v>433</v>
      </c>
      <c r="O24" s="5" t="s">
        <v>874</v>
      </c>
    </row>
    <row r="25" spans="1:15" ht="45" x14ac:dyDescent="0.25">
      <c r="A25" s="4">
        <v>24</v>
      </c>
      <c r="B25" s="4">
        <v>179</v>
      </c>
      <c r="C25" s="5">
        <v>86</v>
      </c>
      <c r="D25" s="5" t="s">
        <v>143</v>
      </c>
      <c r="E25" s="5" t="s">
        <v>144</v>
      </c>
      <c r="F25" s="5" t="s">
        <v>927</v>
      </c>
      <c r="G25" s="4" t="s">
        <v>433</v>
      </c>
      <c r="H25" s="4" t="s">
        <v>870</v>
      </c>
      <c r="I25" s="5" t="s">
        <v>882</v>
      </c>
      <c r="J25" s="11" t="s">
        <v>882</v>
      </c>
      <c r="K25" s="11" t="s">
        <v>928</v>
      </c>
      <c r="L25" s="11" t="s">
        <v>929</v>
      </c>
      <c r="M25" s="11" t="s">
        <v>873</v>
      </c>
      <c r="N25" s="5" t="s">
        <v>433</v>
      </c>
      <c r="O25" s="5" t="s">
        <v>874</v>
      </c>
    </row>
    <row r="26" spans="1:15" ht="45" x14ac:dyDescent="0.25">
      <c r="A26" s="4">
        <v>25</v>
      </c>
      <c r="B26" s="4">
        <v>182</v>
      </c>
      <c r="C26" s="5">
        <v>89</v>
      </c>
      <c r="D26" s="5" t="s">
        <v>149</v>
      </c>
      <c r="E26" s="5" t="s">
        <v>144</v>
      </c>
      <c r="F26" s="5" t="s">
        <v>927</v>
      </c>
      <c r="G26" s="4" t="s">
        <v>433</v>
      </c>
      <c r="H26" s="4" t="s">
        <v>870</v>
      </c>
      <c r="I26" s="5" t="s">
        <v>882</v>
      </c>
      <c r="J26" s="11" t="s">
        <v>882</v>
      </c>
      <c r="K26" s="11" t="s">
        <v>928</v>
      </c>
      <c r="L26" s="11" t="s">
        <v>929</v>
      </c>
      <c r="M26" s="11" t="s">
        <v>873</v>
      </c>
      <c r="N26" s="5" t="s">
        <v>433</v>
      </c>
      <c r="O26" s="5" t="s">
        <v>874</v>
      </c>
    </row>
    <row r="27" spans="1:15" ht="45" x14ac:dyDescent="0.25">
      <c r="A27" s="4">
        <v>26</v>
      </c>
      <c r="B27" s="4">
        <v>183</v>
      </c>
      <c r="C27" s="5">
        <v>90</v>
      </c>
      <c r="D27" s="5" t="s">
        <v>150</v>
      </c>
      <c r="E27" s="5" t="s">
        <v>151</v>
      </c>
      <c r="F27" s="5" t="s">
        <v>931</v>
      </c>
      <c r="G27" s="4" t="s">
        <v>433</v>
      </c>
      <c r="H27" s="4" t="s">
        <v>899</v>
      </c>
      <c r="I27" s="5" t="s">
        <v>871</v>
      </c>
      <c r="J27" s="11" t="s">
        <v>871</v>
      </c>
      <c r="K27" s="11" t="s">
        <v>932</v>
      </c>
      <c r="L27" s="11" t="s">
        <v>933</v>
      </c>
      <c r="M27" s="11" t="s">
        <v>873</v>
      </c>
      <c r="N27" s="5" t="s">
        <v>433</v>
      </c>
      <c r="O27" s="5" t="s">
        <v>905</v>
      </c>
    </row>
    <row r="28" spans="1:15" ht="105" x14ac:dyDescent="0.25">
      <c r="A28" s="4">
        <v>27</v>
      </c>
      <c r="B28" s="4">
        <v>185</v>
      </c>
      <c r="C28" s="5">
        <v>92</v>
      </c>
      <c r="D28" s="5" t="s">
        <v>154</v>
      </c>
      <c r="E28" s="5" t="s">
        <v>157</v>
      </c>
      <c r="F28" s="5" t="s">
        <v>934</v>
      </c>
      <c r="G28" s="4" t="s">
        <v>433</v>
      </c>
      <c r="H28" s="4" t="s">
        <v>899</v>
      </c>
      <c r="I28" s="5" t="s">
        <v>871</v>
      </c>
      <c r="J28" s="11" t="s">
        <v>871</v>
      </c>
      <c r="K28" s="11" t="s">
        <v>935</v>
      </c>
      <c r="L28" s="11" t="s">
        <v>936</v>
      </c>
      <c r="M28" s="11" t="s">
        <v>873</v>
      </c>
      <c r="N28" s="5" t="s">
        <v>433</v>
      </c>
      <c r="O28" s="5" t="s">
        <v>874</v>
      </c>
    </row>
    <row r="29" spans="1:15" ht="120" x14ac:dyDescent="0.25">
      <c r="A29" s="4">
        <v>28</v>
      </c>
      <c r="B29" s="4">
        <v>189</v>
      </c>
      <c r="C29" s="5">
        <v>96</v>
      </c>
      <c r="D29" s="5" t="s">
        <v>161</v>
      </c>
      <c r="E29" s="5" t="s">
        <v>163</v>
      </c>
      <c r="F29" s="5" t="s">
        <v>937</v>
      </c>
      <c r="G29" s="4" t="s">
        <v>433</v>
      </c>
      <c r="H29" s="4" t="s">
        <v>870</v>
      </c>
      <c r="I29" s="5" t="s">
        <v>882</v>
      </c>
      <c r="J29" s="11" t="s">
        <v>882</v>
      </c>
      <c r="K29" s="11" t="s">
        <v>938</v>
      </c>
      <c r="L29" s="11" t="s">
        <v>939</v>
      </c>
      <c r="M29" s="11" t="s">
        <v>873</v>
      </c>
      <c r="N29" s="5" t="s">
        <v>433</v>
      </c>
      <c r="O29" s="5" t="s">
        <v>905</v>
      </c>
    </row>
    <row r="30" spans="1:15" ht="30" x14ac:dyDescent="0.25">
      <c r="A30" s="4">
        <v>29</v>
      </c>
      <c r="B30" s="4">
        <v>191</v>
      </c>
      <c r="C30" s="5">
        <v>98</v>
      </c>
      <c r="D30" s="5" t="s">
        <v>166</v>
      </c>
      <c r="E30" s="5" t="s">
        <v>167</v>
      </c>
      <c r="F30" s="5" t="s">
        <v>940</v>
      </c>
      <c r="G30" s="4" t="s">
        <v>433</v>
      </c>
      <c r="H30" s="4" t="s">
        <v>899</v>
      </c>
      <c r="I30" s="5" t="s">
        <v>882</v>
      </c>
      <c r="J30" s="11" t="s">
        <v>882</v>
      </c>
      <c r="K30" s="11" t="s">
        <v>941</v>
      </c>
      <c r="L30" s="11" t="s">
        <v>942</v>
      </c>
      <c r="M30" s="11" t="s">
        <v>873</v>
      </c>
      <c r="N30" s="5" t="s">
        <v>433</v>
      </c>
      <c r="O30" s="5" t="s">
        <v>874</v>
      </c>
    </row>
    <row r="31" spans="1:15" ht="90" x14ac:dyDescent="0.25">
      <c r="A31" s="4">
        <v>30</v>
      </c>
      <c r="B31" s="4">
        <v>194</v>
      </c>
      <c r="C31" s="5">
        <v>101</v>
      </c>
      <c r="D31" s="5" t="s">
        <v>171</v>
      </c>
      <c r="E31" s="5" t="s">
        <v>172</v>
      </c>
      <c r="F31" s="5" t="s">
        <v>884</v>
      </c>
      <c r="G31" s="4" t="s">
        <v>433</v>
      </c>
      <c r="H31" s="4" t="s">
        <v>943</v>
      </c>
      <c r="I31" s="5" t="s">
        <v>882</v>
      </c>
      <c r="J31" s="11" t="s">
        <v>882</v>
      </c>
      <c r="K31" s="11" t="s">
        <v>944</v>
      </c>
      <c r="L31" s="11" t="s">
        <v>945</v>
      </c>
      <c r="M31" s="11" t="s">
        <v>873</v>
      </c>
      <c r="N31" s="5" t="s">
        <v>433</v>
      </c>
      <c r="O31" s="5" t="s">
        <v>874</v>
      </c>
    </row>
    <row r="32" spans="1:15" ht="60" x14ac:dyDescent="0.25">
      <c r="A32" s="4">
        <v>31</v>
      </c>
      <c r="B32" s="4">
        <v>197</v>
      </c>
      <c r="C32" s="5">
        <v>104</v>
      </c>
      <c r="D32" s="5" t="s">
        <v>177</v>
      </c>
      <c r="E32" s="5" t="s">
        <v>178</v>
      </c>
      <c r="F32" s="5" t="s">
        <v>946</v>
      </c>
      <c r="G32" s="4" t="s">
        <v>433</v>
      </c>
      <c r="H32" s="4" t="s">
        <v>899</v>
      </c>
      <c r="I32" s="5" t="s">
        <v>882</v>
      </c>
      <c r="J32" s="11" t="s">
        <v>882</v>
      </c>
      <c r="K32" s="11" t="s">
        <v>947</v>
      </c>
      <c r="L32" s="11" t="s">
        <v>948</v>
      </c>
      <c r="M32" s="11" t="s">
        <v>873</v>
      </c>
      <c r="N32" s="5" t="s">
        <v>433</v>
      </c>
      <c r="O32" s="5" t="s">
        <v>874</v>
      </c>
    </row>
    <row r="33" spans="1:15" ht="75" x14ac:dyDescent="0.25">
      <c r="A33" s="4">
        <v>32</v>
      </c>
      <c r="B33" s="11">
        <v>204</v>
      </c>
      <c r="C33" s="11">
        <v>114</v>
      </c>
      <c r="D33" s="5" t="s">
        <v>191</v>
      </c>
      <c r="E33" s="11" t="s">
        <v>190</v>
      </c>
      <c r="F33" s="5" t="s">
        <v>949</v>
      </c>
      <c r="G33" s="4" t="s">
        <v>433</v>
      </c>
      <c r="H33" s="4" t="s">
        <v>899</v>
      </c>
      <c r="I33" s="5" t="s">
        <v>882</v>
      </c>
      <c r="J33" s="11" t="s">
        <v>882</v>
      </c>
      <c r="K33" s="11" t="s">
        <v>950</v>
      </c>
      <c r="L33" s="11" t="s">
        <v>951</v>
      </c>
      <c r="M33" s="11" t="s">
        <v>873</v>
      </c>
      <c r="N33" s="5" t="s">
        <v>433</v>
      </c>
      <c r="O33" s="5" t="s">
        <v>874</v>
      </c>
    </row>
    <row r="34" spans="1:15" ht="75" x14ac:dyDescent="0.25">
      <c r="A34" s="4">
        <v>33</v>
      </c>
      <c r="B34" s="11">
        <v>302</v>
      </c>
      <c r="C34" s="11">
        <v>122</v>
      </c>
      <c r="D34" s="5" t="s">
        <v>191</v>
      </c>
      <c r="E34" s="11" t="s">
        <v>190</v>
      </c>
      <c r="F34" s="5" t="s">
        <v>949</v>
      </c>
      <c r="G34" s="4" t="s">
        <v>433</v>
      </c>
      <c r="H34" s="4" t="s">
        <v>899</v>
      </c>
      <c r="I34" s="5" t="s">
        <v>882</v>
      </c>
      <c r="J34" s="11" t="s">
        <v>882</v>
      </c>
      <c r="K34" s="11" t="s">
        <v>950</v>
      </c>
      <c r="L34" s="11" t="s">
        <v>951</v>
      </c>
      <c r="M34" s="11" t="s">
        <v>873</v>
      </c>
      <c r="N34" s="5" t="s">
        <v>433</v>
      </c>
      <c r="O34" s="5" t="s">
        <v>874</v>
      </c>
    </row>
    <row r="35" spans="1:15" ht="75" x14ac:dyDescent="0.25">
      <c r="A35" s="4">
        <v>34</v>
      </c>
      <c r="B35" s="10">
        <v>403</v>
      </c>
      <c r="C35" s="4">
        <v>133</v>
      </c>
      <c r="D35" s="15" t="s">
        <v>208</v>
      </c>
      <c r="E35" s="5" t="s">
        <v>209</v>
      </c>
      <c r="F35" s="5" t="s">
        <v>952</v>
      </c>
      <c r="G35" s="4" t="s">
        <v>433</v>
      </c>
      <c r="H35" s="4" t="s">
        <v>953</v>
      </c>
      <c r="I35" s="5" t="s">
        <v>882</v>
      </c>
      <c r="J35" s="11" t="s">
        <v>882</v>
      </c>
      <c r="K35" s="11" t="s">
        <v>954</v>
      </c>
      <c r="L35" s="11" t="s">
        <v>955</v>
      </c>
      <c r="M35" s="11" t="s">
        <v>873</v>
      </c>
      <c r="N35" s="5" t="s">
        <v>433</v>
      </c>
      <c r="O35" s="5" t="s">
        <v>905</v>
      </c>
    </row>
    <row r="36" spans="1:15" ht="75" x14ac:dyDescent="0.25">
      <c r="A36" s="4">
        <v>35</v>
      </c>
      <c r="B36" s="10">
        <v>407</v>
      </c>
      <c r="C36" s="4">
        <v>137</v>
      </c>
      <c r="D36" s="15" t="s">
        <v>191</v>
      </c>
      <c r="E36" s="11" t="s">
        <v>190</v>
      </c>
      <c r="F36" s="5" t="s">
        <v>949</v>
      </c>
      <c r="G36" s="4" t="s">
        <v>433</v>
      </c>
      <c r="H36" s="4" t="s">
        <v>899</v>
      </c>
      <c r="I36" s="5" t="s">
        <v>882</v>
      </c>
      <c r="J36" s="11" t="s">
        <v>882</v>
      </c>
      <c r="K36" s="11" t="s">
        <v>950</v>
      </c>
      <c r="L36" s="11" t="s">
        <v>951</v>
      </c>
      <c r="M36" s="11" t="s">
        <v>873</v>
      </c>
      <c r="N36" s="5" t="s">
        <v>433</v>
      </c>
      <c r="O36" s="5" t="s">
        <v>874</v>
      </c>
    </row>
    <row r="37" spans="1:15" ht="75" x14ac:dyDescent="0.25">
      <c r="A37" s="4">
        <v>36</v>
      </c>
      <c r="B37" s="10">
        <v>410</v>
      </c>
      <c r="C37" s="4">
        <v>140</v>
      </c>
      <c r="D37" s="5" t="s">
        <v>956</v>
      </c>
      <c r="E37" s="11" t="s">
        <v>190</v>
      </c>
      <c r="F37" s="5" t="s">
        <v>949</v>
      </c>
      <c r="G37" s="4" t="s">
        <v>433</v>
      </c>
      <c r="H37" s="4" t="s">
        <v>899</v>
      </c>
      <c r="I37" s="5" t="s">
        <v>882</v>
      </c>
      <c r="J37" s="11" t="s">
        <v>882</v>
      </c>
      <c r="K37" s="11" t="s">
        <v>950</v>
      </c>
      <c r="L37" s="11" t="s">
        <v>951</v>
      </c>
      <c r="M37" s="11" t="s">
        <v>873</v>
      </c>
      <c r="N37" s="5" t="s">
        <v>433</v>
      </c>
      <c r="O37" s="5" t="s">
        <v>874</v>
      </c>
    </row>
    <row r="38" spans="1:15" ht="75" x14ac:dyDescent="0.25">
      <c r="A38" s="4">
        <v>37</v>
      </c>
      <c r="B38" s="10">
        <v>413</v>
      </c>
      <c r="C38" s="4">
        <v>143</v>
      </c>
      <c r="D38" s="5" t="s">
        <v>191</v>
      </c>
      <c r="E38" s="11" t="s">
        <v>190</v>
      </c>
      <c r="F38" s="5" t="s">
        <v>949</v>
      </c>
      <c r="G38" s="4" t="s">
        <v>433</v>
      </c>
      <c r="H38" s="4" t="s">
        <v>899</v>
      </c>
      <c r="I38" s="5" t="s">
        <v>882</v>
      </c>
      <c r="J38" s="11" t="s">
        <v>882</v>
      </c>
      <c r="K38" s="11" t="s">
        <v>950</v>
      </c>
      <c r="L38" s="11" t="s">
        <v>951</v>
      </c>
      <c r="M38" s="11" t="s">
        <v>873</v>
      </c>
      <c r="N38" s="5" t="s">
        <v>433</v>
      </c>
      <c r="O38" s="5" t="s">
        <v>874</v>
      </c>
    </row>
    <row r="39" spans="1:15" ht="75" x14ac:dyDescent="0.25">
      <c r="A39" s="4">
        <v>38</v>
      </c>
      <c r="B39" s="10">
        <v>416</v>
      </c>
      <c r="C39" s="4">
        <v>146</v>
      </c>
      <c r="D39" s="5" t="s">
        <v>191</v>
      </c>
      <c r="E39" s="11" t="s">
        <v>190</v>
      </c>
      <c r="F39" s="5" t="s">
        <v>949</v>
      </c>
      <c r="G39" s="4" t="s">
        <v>433</v>
      </c>
      <c r="H39" s="4" t="s">
        <v>899</v>
      </c>
      <c r="I39" s="5" t="s">
        <v>882</v>
      </c>
      <c r="J39" s="11" t="s">
        <v>882</v>
      </c>
      <c r="K39" s="11" t="s">
        <v>950</v>
      </c>
      <c r="L39" s="11" t="s">
        <v>951</v>
      </c>
      <c r="M39" s="11" t="s">
        <v>873</v>
      </c>
      <c r="N39" s="5" t="s">
        <v>433</v>
      </c>
      <c r="O39" s="5" t="s">
        <v>874</v>
      </c>
    </row>
    <row r="40" spans="1:15" ht="75" x14ac:dyDescent="0.25">
      <c r="A40" s="4">
        <v>39</v>
      </c>
      <c r="B40" s="10">
        <v>419</v>
      </c>
      <c r="C40" s="4">
        <v>149</v>
      </c>
      <c r="D40" s="5" t="s">
        <v>191</v>
      </c>
      <c r="E40" s="11" t="s">
        <v>190</v>
      </c>
      <c r="F40" s="5" t="s">
        <v>949</v>
      </c>
      <c r="G40" s="4" t="s">
        <v>433</v>
      </c>
      <c r="H40" s="4" t="s">
        <v>899</v>
      </c>
      <c r="I40" s="5" t="s">
        <v>882</v>
      </c>
      <c r="J40" s="11" t="s">
        <v>882</v>
      </c>
      <c r="K40" s="11" t="s">
        <v>950</v>
      </c>
      <c r="L40" s="11" t="s">
        <v>951</v>
      </c>
      <c r="M40" s="11" t="s">
        <v>873</v>
      </c>
      <c r="N40" s="5" t="s">
        <v>433</v>
      </c>
      <c r="O40" s="5" t="s">
        <v>874</v>
      </c>
    </row>
    <row r="41" spans="1:15" ht="105" x14ac:dyDescent="0.25">
      <c r="A41" s="4">
        <v>40</v>
      </c>
      <c r="B41" s="10">
        <v>501</v>
      </c>
      <c r="C41" s="4">
        <v>151</v>
      </c>
      <c r="D41" s="5" t="s">
        <v>221</v>
      </c>
      <c r="E41" s="5" t="s">
        <v>222</v>
      </c>
      <c r="F41" s="5" t="s">
        <v>957</v>
      </c>
      <c r="G41" s="4" t="s">
        <v>433</v>
      </c>
      <c r="H41" s="4" t="s">
        <v>953</v>
      </c>
      <c r="I41" s="5" t="s">
        <v>882</v>
      </c>
      <c r="J41" s="11" t="s">
        <v>882</v>
      </c>
      <c r="K41" s="11" t="s">
        <v>958</v>
      </c>
      <c r="L41" s="11" t="s">
        <v>959</v>
      </c>
      <c r="M41" s="11" t="s">
        <v>873</v>
      </c>
      <c r="N41" s="5" t="s">
        <v>433</v>
      </c>
      <c r="O41" s="5" t="s">
        <v>874</v>
      </c>
    </row>
    <row r="42" spans="1:15" ht="75" x14ac:dyDescent="0.25">
      <c r="A42" s="4">
        <v>41</v>
      </c>
      <c r="B42" s="4">
        <v>504</v>
      </c>
      <c r="C42" s="4">
        <v>154</v>
      </c>
      <c r="D42" s="5" t="s">
        <v>191</v>
      </c>
      <c r="E42" s="11" t="s">
        <v>190</v>
      </c>
      <c r="F42" s="5" t="s">
        <v>949</v>
      </c>
      <c r="G42" s="4" t="s">
        <v>433</v>
      </c>
      <c r="H42" s="4" t="s">
        <v>899</v>
      </c>
      <c r="I42" s="5" t="s">
        <v>882</v>
      </c>
      <c r="J42" s="11" t="s">
        <v>882</v>
      </c>
      <c r="K42" s="11" t="s">
        <v>950</v>
      </c>
      <c r="L42" s="11" t="s">
        <v>951</v>
      </c>
      <c r="M42" s="11" t="s">
        <v>873</v>
      </c>
      <c r="N42" s="5" t="s">
        <v>433</v>
      </c>
      <c r="O42" s="5" t="s">
        <v>874</v>
      </c>
    </row>
    <row r="43" spans="1:15" ht="75" x14ac:dyDescent="0.25">
      <c r="A43" s="4">
        <v>42</v>
      </c>
      <c r="B43" s="4">
        <v>508</v>
      </c>
      <c r="C43" s="4">
        <v>158</v>
      </c>
      <c r="D43" s="5" t="s">
        <v>191</v>
      </c>
      <c r="E43" s="11" t="s">
        <v>190</v>
      </c>
      <c r="F43" s="5" t="s">
        <v>949</v>
      </c>
      <c r="G43" s="4" t="s">
        <v>433</v>
      </c>
      <c r="H43" s="4" t="s">
        <v>899</v>
      </c>
      <c r="I43" s="5" t="s">
        <v>882</v>
      </c>
      <c r="J43" s="11" t="s">
        <v>882</v>
      </c>
      <c r="K43" s="11" t="s">
        <v>950</v>
      </c>
      <c r="L43" s="11" t="s">
        <v>951</v>
      </c>
      <c r="M43" s="11" t="s">
        <v>873</v>
      </c>
      <c r="N43" s="5" t="s">
        <v>433</v>
      </c>
      <c r="O43" s="5" t="s">
        <v>874</v>
      </c>
    </row>
    <row r="44" spans="1:15" ht="75" x14ac:dyDescent="0.25">
      <c r="A44" s="4">
        <v>43</v>
      </c>
      <c r="B44" s="4">
        <v>509</v>
      </c>
      <c r="C44" s="4">
        <v>159</v>
      </c>
      <c r="D44" s="5" t="s">
        <v>229</v>
      </c>
      <c r="E44" s="5" t="s">
        <v>230</v>
      </c>
      <c r="F44" s="5" t="s">
        <v>927</v>
      </c>
      <c r="G44" s="4" t="s">
        <v>433</v>
      </c>
      <c r="H44" s="4" t="s">
        <v>870</v>
      </c>
      <c r="I44" s="5" t="s">
        <v>882</v>
      </c>
      <c r="J44" s="11" t="s">
        <v>882</v>
      </c>
      <c r="K44" s="11" t="s">
        <v>928</v>
      </c>
      <c r="L44" s="11" t="s">
        <v>929</v>
      </c>
      <c r="M44" s="11" t="s">
        <v>873</v>
      </c>
      <c r="N44" s="5" t="s">
        <v>433</v>
      </c>
      <c r="O44" s="5" t="s">
        <v>874</v>
      </c>
    </row>
    <row r="45" spans="1:15" ht="75" x14ac:dyDescent="0.25">
      <c r="A45" s="4">
        <v>44</v>
      </c>
      <c r="B45" s="4">
        <v>511</v>
      </c>
      <c r="C45" s="4">
        <v>161</v>
      </c>
      <c r="D45" s="5" t="s">
        <v>229</v>
      </c>
      <c r="E45" s="5" t="s">
        <v>230</v>
      </c>
      <c r="F45" s="5" t="s">
        <v>927</v>
      </c>
      <c r="G45" s="4" t="s">
        <v>433</v>
      </c>
      <c r="H45" s="4" t="s">
        <v>870</v>
      </c>
      <c r="I45" s="5" t="s">
        <v>882</v>
      </c>
      <c r="J45" s="11" t="s">
        <v>882</v>
      </c>
      <c r="K45" s="11" t="s">
        <v>928</v>
      </c>
      <c r="L45" s="11" t="s">
        <v>929</v>
      </c>
      <c r="M45" s="11" t="s">
        <v>873</v>
      </c>
      <c r="N45" s="5" t="s">
        <v>433</v>
      </c>
      <c r="O45" s="5" t="s">
        <v>874</v>
      </c>
    </row>
    <row r="46" spans="1:15" ht="75" x14ac:dyDescent="0.25">
      <c r="A46" s="4">
        <v>45</v>
      </c>
      <c r="B46" s="4">
        <v>513</v>
      </c>
      <c r="C46" s="4">
        <v>163</v>
      </c>
      <c r="D46" s="5" t="s">
        <v>191</v>
      </c>
      <c r="E46" s="11" t="s">
        <v>190</v>
      </c>
      <c r="F46" s="5" t="s">
        <v>949</v>
      </c>
      <c r="G46" s="4" t="s">
        <v>433</v>
      </c>
      <c r="H46" s="4" t="s">
        <v>899</v>
      </c>
      <c r="I46" s="5" t="s">
        <v>882</v>
      </c>
      <c r="J46" s="11" t="s">
        <v>882</v>
      </c>
      <c r="K46" s="11" t="s">
        <v>950</v>
      </c>
      <c r="L46" s="11" t="s">
        <v>951</v>
      </c>
      <c r="M46" s="11" t="s">
        <v>873</v>
      </c>
      <c r="N46" s="5" t="s">
        <v>433</v>
      </c>
      <c r="O46" s="5" t="s">
        <v>874</v>
      </c>
    </row>
    <row r="47" spans="1:15" ht="75" x14ac:dyDescent="0.25">
      <c r="A47" s="4">
        <v>46</v>
      </c>
      <c r="B47" s="4">
        <v>514</v>
      </c>
      <c r="C47" s="4">
        <v>164</v>
      </c>
      <c r="D47" s="5" t="s">
        <v>229</v>
      </c>
      <c r="E47" s="5" t="s">
        <v>230</v>
      </c>
      <c r="F47" s="5" t="s">
        <v>927</v>
      </c>
      <c r="G47" s="4" t="s">
        <v>433</v>
      </c>
      <c r="H47" s="4" t="s">
        <v>870</v>
      </c>
      <c r="I47" s="5" t="s">
        <v>882</v>
      </c>
      <c r="J47" s="11" t="s">
        <v>882</v>
      </c>
      <c r="K47" s="11" t="s">
        <v>928</v>
      </c>
      <c r="L47" s="11" t="s">
        <v>929</v>
      </c>
      <c r="M47" s="11" t="s">
        <v>873</v>
      </c>
      <c r="N47" s="5" t="s">
        <v>433</v>
      </c>
      <c r="O47" s="5" t="s">
        <v>874</v>
      </c>
    </row>
    <row r="48" spans="1:15" ht="75" x14ac:dyDescent="0.25">
      <c r="A48" s="4">
        <v>47</v>
      </c>
      <c r="B48" s="4">
        <v>516</v>
      </c>
      <c r="C48" s="4">
        <v>166</v>
      </c>
      <c r="D48" s="5" t="s">
        <v>229</v>
      </c>
      <c r="E48" s="5" t="s">
        <v>230</v>
      </c>
      <c r="F48" s="5" t="s">
        <v>927</v>
      </c>
      <c r="G48" s="4" t="s">
        <v>433</v>
      </c>
      <c r="H48" s="4" t="s">
        <v>870</v>
      </c>
      <c r="I48" s="5" t="s">
        <v>882</v>
      </c>
      <c r="J48" s="11" t="s">
        <v>882</v>
      </c>
      <c r="K48" s="11" t="s">
        <v>928</v>
      </c>
      <c r="L48" s="11" t="s">
        <v>929</v>
      </c>
      <c r="M48" s="11" t="s">
        <v>873</v>
      </c>
      <c r="N48" s="5" t="s">
        <v>433</v>
      </c>
      <c r="O48" s="5" t="s">
        <v>874</v>
      </c>
    </row>
    <row r="49" spans="1:15" ht="75" x14ac:dyDescent="0.25">
      <c r="A49" s="4">
        <v>48</v>
      </c>
      <c r="B49" s="4">
        <v>518</v>
      </c>
      <c r="C49" s="4">
        <v>168</v>
      </c>
      <c r="D49" s="5" t="s">
        <v>191</v>
      </c>
      <c r="E49" s="11" t="s">
        <v>190</v>
      </c>
      <c r="F49" s="5" t="s">
        <v>949</v>
      </c>
      <c r="G49" s="4" t="s">
        <v>433</v>
      </c>
      <c r="H49" s="4" t="s">
        <v>899</v>
      </c>
      <c r="I49" s="5" t="s">
        <v>882</v>
      </c>
      <c r="J49" s="11" t="s">
        <v>882</v>
      </c>
      <c r="K49" s="11" t="s">
        <v>950</v>
      </c>
      <c r="L49" s="11" t="s">
        <v>951</v>
      </c>
      <c r="M49" s="11" t="s">
        <v>873</v>
      </c>
      <c r="N49" s="5" t="s">
        <v>433</v>
      </c>
      <c r="O49" s="5" t="s">
        <v>874</v>
      </c>
    </row>
    <row r="50" spans="1:15" ht="75" x14ac:dyDescent="0.25">
      <c r="A50" s="4">
        <v>49</v>
      </c>
      <c r="B50" s="4">
        <v>519</v>
      </c>
      <c r="C50" s="4">
        <v>169</v>
      </c>
      <c r="D50" s="5" t="s">
        <v>229</v>
      </c>
      <c r="E50" s="5" t="s">
        <v>230</v>
      </c>
      <c r="F50" s="5" t="s">
        <v>927</v>
      </c>
      <c r="G50" s="4" t="s">
        <v>433</v>
      </c>
      <c r="H50" s="4" t="s">
        <v>870</v>
      </c>
      <c r="I50" s="5" t="s">
        <v>882</v>
      </c>
      <c r="J50" s="11" t="s">
        <v>882</v>
      </c>
      <c r="K50" s="11" t="s">
        <v>928</v>
      </c>
      <c r="L50" s="11" t="s">
        <v>929</v>
      </c>
      <c r="M50" s="11" t="s">
        <v>873</v>
      </c>
      <c r="N50" s="5" t="s">
        <v>433</v>
      </c>
      <c r="O50" s="5" t="s">
        <v>874</v>
      </c>
    </row>
    <row r="51" spans="1:15" ht="75" x14ac:dyDescent="0.25">
      <c r="A51" s="4">
        <v>50</v>
      </c>
      <c r="B51" s="4">
        <v>521</v>
      </c>
      <c r="C51" s="4">
        <v>171</v>
      </c>
      <c r="D51" s="5" t="s">
        <v>229</v>
      </c>
      <c r="E51" s="5" t="s">
        <v>230</v>
      </c>
      <c r="F51" s="5" t="s">
        <v>927</v>
      </c>
      <c r="G51" s="4" t="s">
        <v>433</v>
      </c>
      <c r="H51" s="4" t="s">
        <v>870</v>
      </c>
      <c r="I51" s="5" t="s">
        <v>882</v>
      </c>
      <c r="J51" s="11" t="s">
        <v>882</v>
      </c>
      <c r="K51" s="11" t="s">
        <v>928</v>
      </c>
      <c r="L51" s="11" t="s">
        <v>929</v>
      </c>
      <c r="M51" s="11" t="s">
        <v>873</v>
      </c>
      <c r="N51" s="5" t="s">
        <v>433</v>
      </c>
      <c r="O51" s="5" t="s">
        <v>874</v>
      </c>
    </row>
    <row r="52" spans="1:15" ht="75" x14ac:dyDescent="0.25">
      <c r="A52" s="4">
        <v>51</v>
      </c>
      <c r="B52" s="4">
        <v>524</v>
      </c>
      <c r="C52" s="4">
        <v>172</v>
      </c>
      <c r="D52" s="5" t="s">
        <v>229</v>
      </c>
      <c r="E52" s="5" t="s">
        <v>230</v>
      </c>
      <c r="F52" s="5" t="s">
        <v>927</v>
      </c>
      <c r="G52" s="4" t="s">
        <v>433</v>
      </c>
      <c r="H52" s="4" t="s">
        <v>870</v>
      </c>
      <c r="I52" s="5" t="s">
        <v>882</v>
      </c>
      <c r="J52" s="11" t="s">
        <v>882</v>
      </c>
      <c r="K52" s="11" t="s">
        <v>928</v>
      </c>
      <c r="L52" s="11" t="s">
        <v>929</v>
      </c>
      <c r="M52" s="11" t="s">
        <v>873</v>
      </c>
      <c r="N52" s="5" t="s">
        <v>433</v>
      </c>
      <c r="O52" s="5" t="s">
        <v>874</v>
      </c>
    </row>
    <row r="53" spans="1:15" ht="30" x14ac:dyDescent="0.25">
      <c r="A53" s="4">
        <v>52</v>
      </c>
      <c r="B53" s="4">
        <v>525</v>
      </c>
      <c r="C53" s="4">
        <v>173</v>
      </c>
      <c r="D53" s="5" t="s">
        <v>235</v>
      </c>
      <c r="E53" s="5" t="s">
        <v>236</v>
      </c>
      <c r="F53" s="5" t="s">
        <v>960</v>
      </c>
      <c r="G53" s="4" t="s">
        <v>433</v>
      </c>
      <c r="H53" s="4" t="s">
        <v>899</v>
      </c>
      <c r="I53" s="5" t="s">
        <v>882</v>
      </c>
      <c r="J53" s="11" t="s">
        <v>882</v>
      </c>
      <c r="K53" s="11" t="s">
        <v>961</v>
      </c>
      <c r="L53" s="11" t="s">
        <v>962</v>
      </c>
      <c r="M53" s="11" t="s">
        <v>873</v>
      </c>
      <c r="N53" s="5" t="s">
        <v>433</v>
      </c>
      <c r="O53" s="5" t="s">
        <v>874</v>
      </c>
    </row>
    <row r="54" spans="1:15" ht="75" x14ac:dyDescent="0.25">
      <c r="A54" s="4">
        <v>53</v>
      </c>
      <c r="B54" s="4">
        <v>527</v>
      </c>
      <c r="C54" s="4">
        <v>175</v>
      </c>
      <c r="D54" s="5" t="s">
        <v>229</v>
      </c>
      <c r="E54" s="5" t="s">
        <v>230</v>
      </c>
      <c r="F54" s="5" t="s">
        <v>927</v>
      </c>
      <c r="G54" s="4" t="s">
        <v>433</v>
      </c>
      <c r="H54" s="4" t="s">
        <v>870</v>
      </c>
      <c r="I54" s="5" t="s">
        <v>882</v>
      </c>
      <c r="J54" s="11" t="s">
        <v>882</v>
      </c>
      <c r="K54" s="11" t="s">
        <v>928</v>
      </c>
      <c r="L54" s="11" t="s">
        <v>929</v>
      </c>
      <c r="M54" s="11" t="s">
        <v>873</v>
      </c>
      <c r="N54" s="5" t="s">
        <v>433</v>
      </c>
      <c r="O54" s="5" t="s">
        <v>874</v>
      </c>
    </row>
    <row r="55" spans="1:15" ht="75" x14ac:dyDescent="0.25">
      <c r="A55" s="4">
        <v>54</v>
      </c>
      <c r="B55" s="4">
        <v>528</v>
      </c>
      <c r="C55" s="4">
        <v>176</v>
      </c>
      <c r="D55" s="5" t="s">
        <v>229</v>
      </c>
      <c r="E55" s="5" t="s">
        <v>230</v>
      </c>
      <c r="F55" s="5" t="s">
        <v>927</v>
      </c>
      <c r="G55" s="4" t="s">
        <v>433</v>
      </c>
      <c r="H55" s="4" t="s">
        <v>870</v>
      </c>
      <c r="I55" s="5" t="s">
        <v>882</v>
      </c>
      <c r="J55" s="11" t="s">
        <v>882</v>
      </c>
      <c r="K55" s="11" t="s">
        <v>928</v>
      </c>
      <c r="L55" s="11" t="s">
        <v>929</v>
      </c>
      <c r="M55" s="11" t="s">
        <v>873</v>
      </c>
      <c r="N55" s="5" t="s">
        <v>433</v>
      </c>
      <c r="O55" s="5" t="s">
        <v>874</v>
      </c>
    </row>
    <row r="56" spans="1:15" ht="30" x14ac:dyDescent="0.25">
      <c r="A56" s="4">
        <v>55</v>
      </c>
      <c r="B56" s="4">
        <v>529</v>
      </c>
      <c r="C56" s="4">
        <v>177</v>
      </c>
      <c r="D56" s="5" t="s">
        <v>235</v>
      </c>
      <c r="E56" s="5" t="s">
        <v>236</v>
      </c>
      <c r="F56" s="5" t="s">
        <v>960</v>
      </c>
      <c r="G56" s="4" t="s">
        <v>433</v>
      </c>
      <c r="H56" s="4" t="s">
        <v>899</v>
      </c>
      <c r="I56" s="5" t="s">
        <v>882</v>
      </c>
      <c r="J56" s="11" t="s">
        <v>882</v>
      </c>
      <c r="K56" s="11" t="s">
        <v>961</v>
      </c>
      <c r="L56" s="11" t="s">
        <v>962</v>
      </c>
      <c r="M56" s="11" t="s">
        <v>873</v>
      </c>
      <c r="N56" s="5" t="s">
        <v>433</v>
      </c>
      <c r="O56" s="5" t="s">
        <v>874</v>
      </c>
    </row>
    <row r="57" spans="1:15" ht="60" x14ac:dyDescent="0.25">
      <c r="A57" s="4">
        <v>56</v>
      </c>
      <c r="B57" s="10">
        <v>604</v>
      </c>
      <c r="C57" s="4">
        <v>533</v>
      </c>
      <c r="D57" s="5" t="s">
        <v>26</v>
      </c>
      <c r="E57" s="5" t="s">
        <v>248</v>
      </c>
      <c r="F57" s="5" t="s">
        <v>963</v>
      </c>
      <c r="G57" s="4" t="s">
        <v>433</v>
      </c>
      <c r="H57" s="4" t="s">
        <v>964</v>
      </c>
      <c r="I57" s="5" t="s">
        <v>881</v>
      </c>
      <c r="J57" s="11" t="s">
        <v>881</v>
      </c>
      <c r="K57" s="11" t="s">
        <v>971</v>
      </c>
      <c r="L57" s="11" t="s">
        <v>965</v>
      </c>
      <c r="M57" s="11" t="s">
        <v>873</v>
      </c>
      <c r="N57" s="5" t="s">
        <v>433</v>
      </c>
      <c r="O57" s="5" t="s">
        <v>874</v>
      </c>
    </row>
    <row r="58" spans="1:15" ht="105" x14ac:dyDescent="0.25">
      <c r="A58" s="4">
        <v>57</v>
      </c>
      <c r="B58" s="10">
        <v>610</v>
      </c>
      <c r="C58" s="4">
        <v>539</v>
      </c>
      <c r="D58" s="5" t="s">
        <v>255</v>
      </c>
      <c r="E58" s="5" t="s">
        <v>256</v>
      </c>
      <c r="F58" s="5" t="s">
        <v>966</v>
      </c>
      <c r="G58" s="4" t="s">
        <v>433</v>
      </c>
      <c r="H58" s="4" t="s">
        <v>870</v>
      </c>
      <c r="I58" s="5" t="s">
        <v>882</v>
      </c>
      <c r="J58" s="11" t="s">
        <v>882</v>
      </c>
      <c r="K58" s="11" t="s">
        <v>972</v>
      </c>
      <c r="L58" s="11" t="s">
        <v>967</v>
      </c>
      <c r="M58" s="11" t="s">
        <v>873</v>
      </c>
      <c r="N58" s="5" t="s">
        <v>433</v>
      </c>
      <c r="O58" s="5" t="s">
        <v>874</v>
      </c>
    </row>
    <row r="59" spans="1:15" ht="45" x14ac:dyDescent="0.25">
      <c r="A59" s="4">
        <v>58</v>
      </c>
      <c r="B59" s="10">
        <v>614</v>
      </c>
      <c r="C59" s="4">
        <v>543</v>
      </c>
      <c r="D59" s="5" t="s">
        <v>263</v>
      </c>
      <c r="E59" s="5" t="s">
        <v>264</v>
      </c>
      <c r="F59" s="5" t="s">
        <v>884</v>
      </c>
      <c r="G59" s="4" t="s">
        <v>433</v>
      </c>
      <c r="H59" s="4" t="s">
        <v>968</v>
      </c>
      <c r="I59" s="5" t="s">
        <v>882</v>
      </c>
      <c r="J59" s="11" t="s">
        <v>882</v>
      </c>
      <c r="K59" s="11" t="s">
        <v>973</v>
      </c>
      <c r="L59" s="11" t="s">
        <v>969</v>
      </c>
      <c r="M59" s="11" t="s">
        <v>873</v>
      </c>
      <c r="N59" s="5" t="s">
        <v>433</v>
      </c>
      <c r="O59" s="5" t="s">
        <v>874</v>
      </c>
    </row>
    <row r="60" spans="1:15" ht="45" x14ac:dyDescent="0.25">
      <c r="A60" s="4">
        <v>59</v>
      </c>
      <c r="B60" s="10">
        <v>615</v>
      </c>
      <c r="C60" s="4">
        <v>543</v>
      </c>
      <c r="D60" s="5" t="s">
        <v>265</v>
      </c>
      <c r="E60" s="5" t="s">
        <v>264</v>
      </c>
      <c r="F60" s="5" t="s">
        <v>884</v>
      </c>
      <c r="G60" s="4" t="s">
        <v>433</v>
      </c>
      <c r="H60" s="4" t="s">
        <v>968</v>
      </c>
      <c r="I60" s="5" t="s">
        <v>882</v>
      </c>
      <c r="J60" s="11" t="s">
        <v>882</v>
      </c>
      <c r="K60" s="11" t="s">
        <v>973</v>
      </c>
      <c r="L60" s="11" t="s">
        <v>969</v>
      </c>
      <c r="M60" s="11" t="s">
        <v>873</v>
      </c>
      <c r="N60" s="5" t="s">
        <v>433</v>
      </c>
      <c r="O60" s="5" t="s">
        <v>874</v>
      </c>
    </row>
    <row r="61" spans="1:15" ht="60" x14ac:dyDescent="0.25">
      <c r="A61" s="4">
        <v>60</v>
      </c>
      <c r="B61" s="10">
        <v>621</v>
      </c>
      <c r="C61" s="4">
        <v>549</v>
      </c>
      <c r="D61" s="5" t="s">
        <v>276</v>
      </c>
      <c r="E61" s="5" t="s">
        <v>277</v>
      </c>
      <c r="F61" s="5" t="s">
        <v>970</v>
      </c>
      <c r="G61" s="4" t="s">
        <v>433</v>
      </c>
      <c r="H61" s="4" t="s">
        <v>870</v>
      </c>
      <c r="I61" s="5" t="s">
        <v>882</v>
      </c>
      <c r="J61" s="11" t="s">
        <v>882</v>
      </c>
      <c r="K61" s="4" t="s">
        <v>974</v>
      </c>
      <c r="L61" s="11" t="s">
        <v>975</v>
      </c>
      <c r="M61" s="11" t="s">
        <v>873</v>
      </c>
      <c r="N61" s="5" t="s">
        <v>433</v>
      </c>
      <c r="O61" s="5" t="s">
        <v>874</v>
      </c>
    </row>
    <row r="62" spans="1:15" ht="75" x14ac:dyDescent="0.25">
      <c r="A62" s="4">
        <v>61</v>
      </c>
      <c r="B62" s="10">
        <v>622</v>
      </c>
      <c r="C62" s="4">
        <v>550</v>
      </c>
      <c r="D62" s="5" t="s">
        <v>278</v>
      </c>
      <c r="E62" s="5" t="s">
        <v>279</v>
      </c>
      <c r="F62" s="5" t="s">
        <v>976</v>
      </c>
      <c r="G62" s="4" t="s">
        <v>433</v>
      </c>
      <c r="H62" s="4" t="s">
        <v>870</v>
      </c>
      <c r="I62" s="5" t="s">
        <v>882</v>
      </c>
      <c r="J62" s="11" t="s">
        <v>882</v>
      </c>
      <c r="K62" s="4" t="s">
        <v>974</v>
      </c>
      <c r="L62" s="11" t="s">
        <v>975</v>
      </c>
      <c r="M62" s="11" t="s">
        <v>873</v>
      </c>
      <c r="N62" s="5" t="s">
        <v>433</v>
      </c>
      <c r="O62" s="5" t="s">
        <v>874</v>
      </c>
    </row>
    <row r="63" spans="1:15" ht="105" x14ac:dyDescent="0.25">
      <c r="A63" s="4">
        <v>62</v>
      </c>
      <c r="B63" s="10">
        <v>624</v>
      </c>
      <c r="C63" s="4">
        <v>552</v>
      </c>
      <c r="D63" s="5" t="s">
        <v>282</v>
      </c>
      <c r="E63" s="5" t="s">
        <v>283</v>
      </c>
      <c r="F63" s="5" t="s">
        <v>977</v>
      </c>
      <c r="G63" s="4" t="s">
        <v>433</v>
      </c>
      <c r="H63" s="4" t="s">
        <v>870</v>
      </c>
      <c r="I63" s="5" t="s">
        <v>882</v>
      </c>
      <c r="J63" s="11" t="s">
        <v>882</v>
      </c>
      <c r="K63" s="11" t="s">
        <v>980</v>
      </c>
      <c r="L63" s="11" t="s">
        <v>978</v>
      </c>
      <c r="M63" s="11" t="s">
        <v>873</v>
      </c>
      <c r="N63" s="5" t="s">
        <v>433</v>
      </c>
      <c r="O63" s="5" t="s">
        <v>874</v>
      </c>
    </row>
    <row r="64" spans="1:15" ht="30" x14ac:dyDescent="0.25">
      <c r="A64" s="4">
        <v>63</v>
      </c>
      <c r="B64" s="10">
        <v>627</v>
      </c>
      <c r="C64" s="4">
        <v>555</v>
      </c>
      <c r="D64" s="5" t="s">
        <v>288</v>
      </c>
      <c r="E64" s="5" t="s">
        <v>289</v>
      </c>
      <c r="F64" s="5" t="s">
        <v>979</v>
      </c>
      <c r="G64" s="4" t="s">
        <v>433</v>
      </c>
      <c r="H64" s="4" t="s">
        <v>870</v>
      </c>
      <c r="I64" s="5" t="s">
        <v>882</v>
      </c>
      <c r="J64" s="11" t="s">
        <v>882</v>
      </c>
      <c r="K64" s="11" t="s">
        <v>981</v>
      </c>
      <c r="L64" s="11" t="s">
        <v>982</v>
      </c>
      <c r="M64" s="11" t="s">
        <v>873</v>
      </c>
      <c r="N64" s="5" t="s">
        <v>433</v>
      </c>
      <c r="O64" s="5" t="s">
        <v>874</v>
      </c>
    </row>
    <row r="65" spans="1:15" ht="60" x14ac:dyDescent="0.25">
      <c r="A65" s="4">
        <v>64</v>
      </c>
      <c r="B65" s="10">
        <v>631</v>
      </c>
      <c r="C65" s="4">
        <v>559</v>
      </c>
      <c r="D65" s="5" t="s">
        <v>296</v>
      </c>
      <c r="E65" s="5" t="s">
        <v>297</v>
      </c>
      <c r="F65" s="5" t="s">
        <v>983</v>
      </c>
      <c r="G65" s="4" t="s">
        <v>433</v>
      </c>
      <c r="H65" s="4" t="s">
        <v>870</v>
      </c>
      <c r="I65" s="5" t="s">
        <v>882</v>
      </c>
      <c r="J65" s="11" t="s">
        <v>882</v>
      </c>
      <c r="K65" s="11" t="s">
        <v>984</v>
      </c>
      <c r="L65" s="11" t="s">
        <v>985</v>
      </c>
      <c r="M65" s="11" t="s">
        <v>873</v>
      </c>
      <c r="N65" s="5" t="s">
        <v>433</v>
      </c>
      <c r="O65" s="5" t="s">
        <v>874</v>
      </c>
    </row>
    <row r="66" spans="1:15" ht="45" x14ac:dyDescent="0.25">
      <c r="A66" s="4">
        <v>65</v>
      </c>
      <c r="B66" s="10">
        <v>633</v>
      </c>
      <c r="C66" s="4">
        <v>561</v>
      </c>
      <c r="D66" s="5" t="s">
        <v>300</v>
      </c>
      <c r="E66" s="5" t="s">
        <v>301</v>
      </c>
      <c r="F66" s="5" t="s">
        <v>986</v>
      </c>
      <c r="G66" s="4" t="s">
        <v>433</v>
      </c>
      <c r="H66" s="4" t="s">
        <v>870</v>
      </c>
      <c r="I66" s="5" t="s">
        <v>881</v>
      </c>
      <c r="J66" s="11" t="s">
        <v>881</v>
      </c>
      <c r="K66" s="11" t="s">
        <v>987</v>
      </c>
      <c r="L66" s="11" t="s">
        <v>988</v>
      </c>
      <c r="M66" s="11" t="s">
        <v>873</v>
      </c>
      <c r="N66" s="5" t="s">
        <v>433</v>
      </c>
      <c r="O66" s="5" t="s">
        <v>874</v>
      </c>
    </row>
    <row r="67" spans="1:15" ht="45" x14ac:dyDescent="0.25">
      <c r="A67" s="4">
        <v>66</v>
      </c>
      <c r="B67" s="10">
        <v>634</v>
      </c>
      <c r="C67" s="4">
        <v>562</v>
      </c>
      <c r="D67" s="5" t="s">
        <v>304</v>
      </c>
      <c r="E67" s="5" t="s">
        <v>305</v>
      </c>
      <c r="F67" s="5" t="s">
        <v>927</v>
      </c>
      <c r="G67" s="4" t="s">
        <v>433</v>
      </c>
      <c r="H67" s="4" t="s">
        <v>870</v>
      </c>
      <c r="I67" s="5" t="s">
        <v>882</v>
      </c>
      <c r="J67" s="11" t="s">
        <v>882</v>
      </c>
      <c r="K67" s="11" t="s">
        <v>928</v>
      </c>
      <c r="L67" s="11" t="s">
        <v>929</v>
      </c>
      <c r="M67" s="11" t="s">
        <v>873</v>
      </c>
      <c r="N67" s="5" t="s">
        <v>433</v>
      </c>
      <c r="O67" s="5" t="s">
        <v>874</v>
      </c>
    </row>
    <row r="68" spans="1:15" ht="30" x14ac:dyDescent="0.25">
      <c r="A68" s="4">
        <v>67</v>
      </c>
      <c r="B68" s="10">
        <v>636</v>
      </c>
      <c r="C68" s="4">
        <v>564</v>
      </c>
      <c r="D68" s="5" t="s">
        <v>306</v>
      </c>
      <c r="E68" s="5" t="s">
        <v>307</v>
      </c>
      <c r="F68" s="5" t="s">
        <v>986</v>
      </c>
      <c r="G68" s="4" t="s">
        <v>433</v>
      </c>
      <c r="H68" s="4" t="s">
        <v>870</v>
      </c>
      <c r="I68" s="5" t="s">
        <v>881</v>
      </c>
      <c r="J68" s="11" t="s">
        <v>881</v>
      </c>
      <c r="K68" s="11" t="s">
        <v>987</v>
      </c>
      <c r="L68" s="11" t="s">
        <v>988</v>
      </c>
      <c r="M68" s="11" t="s">
        <v>873</v>
      </c>
      <c r="N68" s="5" t="s">
        <v>433</v>
      </c>
      <c r="O68" s="5" t="s">
        <v>874</v>
      </c>
    </row>
    <row r="69" spans="1:15" ht="30" x14ac:dyDescent="0.25">
      <c r="A69" s="4">
        <v>68</v>
      </c>
      <c r="B69" s="10">
        <v>804</v>
      </c>
      <c r="C69" s="10">
        <v>593.4</v>
      </c>
      <c r="D69" s="5" t="s">
        <v>366</v>
      </c>
      <c r="E69" s="11" t="s">
        <v>367</v>
      </c>
      <c r="F69" s="5" t="s">
        <v>983</v>
      </c>
      <c r="G69" s="4" t="s">
        <v>433</v>
      </c>
      <c r="H69" s="4" t="s">
        <v>870</v>
      </c>
      <c r="I69" s="5" t="s">
        <v>882</v>
      </c>
      <c r="J69" s="11" t="s">
        <v>882</v>
      </c>
      <c r="K69" s="11" t="s">
        <v>984</v>
      </c>
      <c r="L69" s="11" t="s">
        <v>985</v>
      </c>
      <c r="M69" s="11" t="s">
        <v>873</v>
      </c>
      <c r="N69" s="5" t="s">
        <v>433</v>
      </c>
      <c r="O69" s="5" t="s">
        <v>874</v>
      </c>
    </row>
    <row r="70" spans="1:15" ht="45" x14ac:dyDescent="0.25">
      <c r="A70" s="4">
        <v>69</v>
      </c>
      <c r="B70" s="4">
        <v>1101</v>
      </c>
      <c r="C70" s="4">
        <v>801</v>
      </c>
      <c r="D70" s="11" t="s">
        <v>396</v>
      </c>
      <c r="E70" s="11" t="s">
        <v>397</v>
      </c>
      <c r="F70" s="5" t="s">
        <v>989</v>
      </c>
      <c r="G70" s="4" t="s">
        <v>433</v>
      </c>
      <c r="H70" s="5" t="s">
        <v>990</v>
      </c>
      <c r="I70" s="5" t="s">
        <v>882</v>
      </c>
      <c r="J70" s="11" t="s">
        <v>882</v>
      </c>
      <c r="K70" s="11" t="s">
        <v>991</v>
      </c>
      <c r="L70" s="11" t="s">
        <v>929</v>
      </c>
      <c r="M70" s="11" t="s">
        <v>873</v>
      </c>
      <c r="N70" s="5" t="s">
        <v>433</v>
      </c>
      <c r="O70" s="5" t="s">
        <v>874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HLR</vt:lpstr>
      <vt:lpstr>Test cases</vt:lpstr>
      <vt:lpstr>Test Scenario</vt:lpstr>
      <vt:lpstr>Defect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2024-04-20T07:01:23Z</dcterms:created>
  <dcterms:modified xsi:type="dcterms:W3CDTF">2024-06-25T07:32:42Z</dcterms:modified>
</cp:coreProperties>
</file>