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esk\BioPeptide_model\output_result\"/>
    </mc:Choice>
  </mc:AlternateContent>
  <xr:revisionPtr revIDLastSave="0" documentId="13_ncr:1_{9BC8E54B-1FC9-4055-88DD-0AD532794A06}" xr6:coauthVersionLast="47" xr6:coauthVersionMax="47" xr10:uidLastSave="{00000000-0000-0000-0000-000000000000}"/>
  <bookViews>
    <workbookView xWindow="33915" yWindow="1485" windowWidth="20415" windowHeight="13350" xr2:uid="{00000000-000D-0000-FFFF-FFFF00000000}"/>
  </bookViews>
  <sheets>
    <sheet name="sheet1" sheetId="1" r:id="rId1"/>
  </sheets>
  <definedNames>
    <definedName name="_xlnm._FilterDatabase" localSheetId="0" hidden="1">sheet1!$A$1:$C$201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<sst xmlns="http://schemas.openxmlformats.org/spreadsheetml/2006/main" count="603" uniqueCount="430">
  <si>
    <t>https://doi.org/10.1016/j.fochx.2023.100779</t>
    <phoneticPr fontId="1" type="noConversion"/>
  </si>
  <si>
    <t>DVFRAIPSEVL</t>
    <phoneticPr fontId="1" type="noConversion"/>
  </si>
  <si>
    <t>DRPSIGNLAGAN</t>
    <phoneticPr fontId="1" type="noConversion"/>
  </si>
  <si>
    <t>NSPR</t>
    <phoneticPr fontId="1" type="noConversion"/>
  </si>
  <si>
    <t>IQAEGGLT</t>
    <phoneticPr fontId="1" type="noConversion"/>
  </si>
  <si>
    <t>http://dx.doi.org/10.1016/j.jff.2017.06.024</t>
    <phoneticPr fontId="1" type="noConversion"/>
  </si>
  <si>
    <t>SSLFR</t>
  </si>
  <si>
    <t>QFTPR</t>
    <phoneticPr fontId="1" type="noConversion"/>
  </si>
  <si>
    <t>FTYPR</t>
  </si>
  <si>
    <t>LDNFR</t>
    <phoneticPr fontId="1" type="noConversion"/>
  </si>
  <si>
    <t>LDLQR</t>
  </si>
  <si>
    <t>AGGFR</t>
  </si>
  <si>
    <t>AEEEYPDL</t>
  </si>
  <si>
    <t>LGVGG</t>
  </si>
  <si>
    <t>GGLGP</t>
  </si>
  <si>
    <t>EA</t>
    <phoneticPr fontId="1" type="noConversion"/>
  </si>
  <si>
    <t>PP</t>
    <phoneticPr fontId="1" type="noConversion"/>
  </si>
  <si>
    <t>VE</t>
    <phoneticPr fontId="1" type="noConversion"/>
  </si>
  <si>
    <t>PE</t>
    <phoneticPr fontId="1" type="noConversion"/>
  </si>
  <si>
    <t>AD</t>
    <phoneticPr fontId="1" type="noConversion"/>
  </si>
  <si>
    <t>QPHQPLPP</t>
    <phoneticPr fontId="1" type="noConversion"/>
  </si>
  <si>
    <t xml:space="preserve">TPVVVPPF </t>
    <phoneticPr fontId="1" type="noConversion"/>
  </si>
  <si>
    <t>Glu-Ala-Lys</t>
    <phoneticPr fontId="1" type="noConversion"/>
  </si>
  <si>
    <t>RNAVPITPTLNR</t>
  </si>
  <si>
    <t>TKVIPYVRYL</t>
  </si>
  <si>
    <t>YLGYLEQLLR</t>
  </si>
  <si>
    <t>FALPQYLK</t>
  </si>
  <si>
    <t>KVIISAPSKDAPMF</t>
    <phoneticPr fontId="1" type="noConversion"/>
  </si>
  <si>
    <t xml:space="preserve">SQHISTAGMEASGTSNMKF </t>
    <phoneticPr fontId="1" type="noConversion"/>
  </si>
  <si>
    <t>STFQQMW</t>
    <phoneticPr fontId="1" type="noConversion"/>
  </si>
  <si>
    <t>Trp-His</t>
    <phoneticPr fontId="1" type="noConversion"/>
  </si>
  <si>
    <t>Trp-Ser</t>
  </si>
  <si>
    <t>KLPGF</t>
    <phoneticPr fontId="1" type="noConversion"/>
  </si>
  <si>
    <t>NVLQPS</t>
    <phoneticPr fontId="1" type="noConversion"/>
  </si>
  <si>
    <t>EVSGL</t>
  </si>
  <si>
    <t>QITKPN</t>
  </si>
  <si>
    <t>AEAGVD</t>
  </si>
  <si>
    <t>EAGVD</t>
  </si>
  <si>
    <t>LEPINF</t>
  </si>
  <si>
    <t>ANENIF</t>
  </si>
  <si>
    <t>HAEIN</t>
  </si>
  <si>
    <t>QIGLF</t>
  </si>
  <si>
    <t>DLQGK</t>
  </si>
  <si>
    <t>RVPSL</t>
  </si>
  <si>
    <t>AGLAPY</t>
  </si>
  <si>
    <t>DHPFLF</t>
  </si>
  <si>
    <t>YINQMPQKSRE</t>
  </si>
  <si>
    <t>YINQMPQKSREA</t>
  </si>
  <si>
    <t>VTGRFAGHPAAQ</t>
  </si>
  <si>
    <t>LAPSLPGKPKPD</t>
  </si>
  <si>
    <t>CL</t>
  </si>
  <si>
    <t>YP</t>
  </si>
  <si>
    <t>PFP</t>
  </si>
  <si>
    <t>YPY</t>
  </si>
  <si>
    <t>YPL</t>
  </si>
  <si>
    <t>YPG</t>
  </si>
  <si>
    <t>STYV </t>
  </si>
  <si>
    <t>YYPL</t>
  </si>
  <si>
    <t>GFPFYP</t>
  </si>
  <si>
    <t>CGHHHRDYC</t>
  </si>
  <si>
    <t>SQSPA</t>
    <phoneticPr fontId="1" type="noConversion"/>
  </si>
  <si>
    <t>SVPA</t>
  </si>
  <si>
    <t>SEPA</t>
  </si>
  <si>
    <t>LSMSFPPF</t>
  </si>
  <si>
    <t>MPGPPSD</t>
    <phoneticPr fontId="1" type="noConversion"/>
  </si>
  <si>
    <t>VPKIPPP</t>
    <phoneticPr fontId="1" type="noConversion"/>
  </si>
  <si>
    <t>GVPMPNK</t>
  </si>
  <si>
    <t>LRSELAAWSR</t>
  </si>
  <si>
    <t>CSSV</t>
    <phoneticPr fontId="1" type="noConversion"/>
  </si>
  <si>
    <t>SAAP</t>
    <phoneticPr fontId="1" type="noConversion"/>
  </si>
  <si>
    <t>PGGP</t>
    <phoneticPr fontId="1" type="noConversion"/>
  </si>
  <si>
    <t>LGGGN</t>
    <phoneticPr fontId="1" type="noConversion"/>
  </si>
  <si>
    <t>https://doi.org/10.1080/10942912.2017.1354885</t>
    <phoneticPr fontId="1" type="noConversion"/>
  </si>
  <si>
    <t>TGLGR</t>
  </si>
  <si>
    <t>SPVI</t>
  </si>
  <si>
    <t>FY</t>
  </si>
  <si>
    <t>FR</t>
  </si>
  <si>
    <t>LLPLPVLK</t>
    <phoneticPr fontId="1" type="noConversion"/>
  </si>
  <si>
    <t>SWLRL</t>
    <phoneticPr fontId="1" type="noConversion"/>
  </si>
  <si>
    <t>WLRL</t>
    <phoneticPr fontId="1" type="noConversion"/>
  </si>
  <si>
    <t>EFLLAGNNK</t>
    <phoneticPr fontId="1" type="noConversion"/>
  </si>
  <si>
    <t>LQAFEPLR</t>
    <phoneticPr fontId="1" type="noConversion"/>
  </si>
  <si>
    <t>https://doi.org/10.1016/j.jff.2017.12.061</t>
    <phoneticPr fontId="1" type="noConversion"/>
  </si>
  <si>
    <t>YPVEPF</t>
  </si>
  <si>
    <t>VPYPQ</t>
    <phoneticPr fontId="1" type="noConversion"/>
  </si>
  <si>
    <t>LPYPY</t>
    <phoneticPr fontId="1" type="noConversion"/>
  </si>
  <si>
    <t>https://doi.org/10.1016/j.foodres.2022.112382</t>
    <phoneticPr fontId="1" type="noConversion"/>
  </si>
  <si>
    <t>RVPSLM</t>
    <phoneticPr fontId="1" type="noConversion"/>
  </si>
  <si>
    <t>TPSPR</t>
    <phoneticPr fontId="1" type="noConversion"/>
  </si>
  <si>
    <t>LPLLR</t>
    <phoneticPr fontId="1" type="noConversion"/>
  </si>
  <si>
    <t>DKDYPK</t>
    <phoneticPr fontId="1" type="noConversion"/>
  </si>
  <si>
    <t>GEHGSDGNV</t>
    <phoneticPr fontId="1" type="noConversion"/>
  </si>
  <si>
    <t>https://doi.org/10.1515/znc-1999-3-417</t>
    <phoneticPr fontId="1" type="noConversion"/>
  </si>
  <si>
    <t>RNPFVFAPTLLTVAAR</t>
  </si>
  <si>
    <t>IPP</t>
    <phoneticPr fontId="1" type="noConversion"/>
  </si>
  <si>
    <t>FDPFPK</t>
    <phoneticPr fontId="1" type="noConversion"/>
  </si>
  <si>
    <t>AAAPVAVAK</t>
    <phoneticPr fontId="1" type="noConversion"/>
  </si>
  <si>
    <t>AIGVGAIER</t>
  </si>
  <si>
    <t>WH</t>
    <phoneticPr fontId="1" type="noConversion"/>
  </si>
  <si>
    <t>GSR</t>
  </si>
  <si>
    <t>GKDAVIV</t>
    <phoneticPr fontId="1" type="noConversion"/>
  </si>
  <si>
    <t>KVEGDLK</t>
  </si>
  <si>
    <t>WS</t>
    <phoneticPr fontId="1" type="noConversion"/>
  </si>
  <si>
    <t>NYVADGLG</t>
    <phoneticPr fontId="1" type="noConversion"/>
  </si>
  <si>
    <t>AGDDAPR</t>
    <phoneticPr fontId="1" type="noConversion"/>
  </si>
  <si>
    <t>IAPPER</t>
    <phoneticPr fontId="1" type="noConversion"/>
  </si>
  <si>
    <t>VVDLVFFAAAK</t>
    <phoneticPr fontId="1" type="noConversion"/>
  </si>
  <si>
    <t>LAPSTIK</t>
    <phoneticPr fontId="1" type="noConversion"/>
  </si>
  <si>
    <t>QPGR</t>
    <phoneticPr fontId="1" type="noConversion"/>
  </si>
  <si>
    <t>EAK</t>
    <phoneticPr fontId="1" type="noConversion"/>
  </si>
  <si>
    <t>SQHISTAGMEASGTSNMKF</t>
  </si>
  <si>
    <t>TAELLPR</t>
  </si>
  <si>
    <t>CGKKFVR</t>
  </si>
  <si>
    <t>AVPANLVDLNVPALLK</t>
  </si>
  <si>
    <t xml:space="preserve">https://doi.org/10.1016/j.fbio.2023.102954 </t>
    <phoneticPr fontId="1" type="noConversion"/>
  </si>
  <si>
    <t>KTYGL</t>
  </si>
  <si>
    <t>KKSSG</t>
  </si>
  <si>
    <t>CPGNK</t>
  </si>
  <si>
    <t>GGGLHK</t>
  </si>
  <si>
    <t xml:space="preserve"> https://doi.org/10.1002/jsfa.8053</t>
    <phoneticPr fontId="1" type="noConversion"/>
  </si>
  <si>
    <t>https://doi.org/10.1016/j.peptides.2015.12.004</t>
    <phoneticPr fontId="1" type="noConversion"/>
  </si>
  <si>
    <t>https://doi.org/10.1016/j.lwt.2023.114629</t>
    <phoneticPr fontId="1" type="noConversion"/>
  </si>
  <si>
    <t>https://pubs.acs.org/doi/10.1021/acs.jafc.1c06098</t>
    <phoneticPr fontId="1" type="noConversion"/>
  </si>
  <si>
    <t>https://doi.org/10.1016/j.jff.2020.103840</t>
    <phoneticPr fontId="1" type="noConversion"/>
  </si>
  <si>
    <t>https://doi.org/10.1016/j.lwt.2022.113196</t>
    <phoneticPr fontId="1" type="noConversion"/>
  </si>
  <si>
    <t>https://doi.org/10.1016/j.lwt.2021.113062</t>
    <phoneticPr fontId="1" type="noConversion"/>
  </si>
  <si>
    <t>https://doi.org/10.1016/j.procbio.2021.08.019</t>
    <phoneticPr fontId="1" type="noConversion"/>
  </si>
  <si>
    <t>https://doi.org/10.1016/j.lwt.2020.110215</t>
    <phoneticPr fontId="1" type="noConversion"/>
  </si>
  <si>
    <t>https://doi.org/10.1016/j.foodchem.2012.06.088</t>
    <phoneticPr fontId="1" type="noConversion"/>
  </si>
  <si>
    <t>https://doi.org/10.1111/cbdd.13105</t>
    <phoneticPr fontId="1" type="noConversion"/>
  </si>
  <si>
    <t>https://doi.org/10.1016/j.biopha.2018.07.163</t>
    <phoneticPr fontId="1" type="noConversion"/>
  </si>
  <si>
    <t>https://doi.org/10.1016/j.foodchem.2022.134481</t>
    <phoneticPr fontId="1" type="noConversion"/>
  </si>
  <si>
    <t>https://doi.org/10.1016/j.foodchem.2023.136912</t>
    <phoneticPr fontId="1" type="noConversion"/>
  </si>
  <si>
    <t>DOI: 10.1002/fsn3.1038</t>
    <phoneticPr fontId="1" type="noConversion"/>
  </si>
  <si>
    <t>https://doi.org/10.1016/j.foodchem.2011.05.067</t>
    <phoneticPr fontId="1" type="noConversion"/>
  </si>
  <si>
    <t>https://doi.org/10.1016/j.jff.2020.103944</t>
    <phoneticPr fontId="1" type="noConversion"/>
  </si>
  <si>
    <t>VAHPVF</t>
  </si>
  <si>
    <t>LAHMIVAGA</t>
  </si>
  <si>
    <t>KLTPQMA</t>
  </si>
  <si>
    <t>KSFGSSNI</t>
  </si>
  <si>
    <t>KDLQL</t>
  </si>
  <si>
    <t>MIKLRSTAKN</t>
  </si>
  <si>
    <t>VW</t>
    <phoneticPr fontId="1" type="noConversion"/>
  </si>
  <si>
    <t>DI</t>
    <phoneticPr fontId="1" type="noConversion"/>
  </si>
  <si>
    <t>EV</t>
    <phoneticPr fontId="1" type="noConversion"/>
  </si>
  <si>
    <t>QD</t>
    <phoneticPr fontId="1" type="noConversion"/>
  </si>
  <si>
    <t>GW</t>
    <phoneticPr fontId="1" type="noConversion"/>
  </si>
  <si>
    <t>GT</t>
    <phoneticPr fontId="1" type="noConversion"/>
  </si>
  <si>
    <t>IF</t>
    <phoneticPr fontId="1" type="noConversion"/>
  </si>
  <si>
    <t>SS</t>
    <phoneticPr fontId="1" type="noConversion"/>
  </si>
  <si>
    <t>SD</t>
    <phoneticPr fontId="1" type="noConversion"/>
  </si>
  <si>
    <t>TE</t>
    <phoneticPr fontId="1" type="noConversion"/>
  </si>
  <si>
    <t>QPPT</t>
    <phoneticPr fontId="1" type="noConversion"/>
  </si>
  <si>
    <t>GEY</t>
    <phoneticPr fontId="1" type="noConversion"/>
  </si>
  <si>
    <t>GYG</t>
    <phoneticPr fontId="1" type="noConversion"/>
  </si>
  <si>
    <t>SEDSSEVDIDLGNLG</t>
    <phoneticPr fontId="1" type="noConversion"/>
  </si>
  <si>
    <t>YSFR</t>
    <phoneticPr fontId="1" type="noConversion"/>
  </si>
  <si>
    <t>GPPGPA</t>
    <phoneticPr fontId="1" type="noConversion"/>
  </si>
  <si>
    <t>WYPL</t>
    <phoneticPr fontId="1" type="noConversion"/>
  </si>
  <si>
    <t>FFFM</t>
    <phoneticPr fontId="1" type="noConversion"/>
  </si>
  <si>
    <t>YYFM</t>
    <phoneticPr fontId="1" type="noConversion"/>
  </si>
  <si>
    <t>LLVLYYEY</t>
    <phoneticPr fontId="1" type="noConversion"/>
  </si>
  <si>
    <t>LLLLPSYSEF</t>
    <phoneticPr fontId="1" type="noConversion"/>
  </si>
  <si>
    <t>KETTTIVR</t>
    <phoneticPr fontId="1" type="noConversion"/>
  </si>
  <si>
    <t>https://doi.org/10.3390/nu15194267</t>
    <phoneticPr fontId="1" type="noConversion"/>
  </si>
  <si>
    <t>EGEPKLP</t>
    <phoneticPr fontId="1" type="noConversion"/>
  </si>
  <si>
    <t>KDDLRSP</t>
    <phoneticPr fontId="1" type="noConversion"/>
  </si>
  <si>
    <t>TPELKL</t>
    <phoneticPr fontId="1" type="noConversion"/>
  </si>
  <si>
    <t>LDYGKL</t>
    <phoneticPr fontId="1" type="noConversion"/>
  </si>
  <si>
    <t>https://doi.org/10.3390/foods12132534</t>
    <phoneticPr fontId="1" type="noConversion"/>
  </si>
  <si>
    <t>ATNPPCCQP</t>
    <phoneticPr fontId="1" type="noConversion"/>
  </si>
  <si>
    <t>LCDQCPPHA</t>
    <phoneticPr fontId="1" type="noConversion"/>
  </si>
  <si>
    <t>KDDFVEKR</t>
    <phoneticPr fontId="1" type="noConversion"/>
  </si>
  <si>
    <t>https://doi.org/10.3390/foods12020393</t>
    <phoneticPr fontId="1" type="noConversion"/>
  </si>
  <si>
    <t>GLLGY</t>
    <phoneticPr fontId="1" type="noConversion"/>
  </si>
  <si>
    <t>FPF</t>
    <phoneticPr fontId="1" type="noConversion"/>
  </si>
  <si>
    <t>VYGF</t>
    <phoneticPr fontId="1" type="noConversion"/>
  </si>
  <si>
    <t>GLIGY</t>
    <phoneticPr fontId="1" type="noConversion"/>
  </si>
  <si>
    <t>LFSGF</t>
    <phoneticPr fontId="1" type="noConversion"/>
  </si>
  <si>
    <t>PSR</t>
    <phoneticPr fontId="1" type="noConversion"/>
  </si>
  <si>
    <t>https://doi.org/10.3390/foods12010183</t>
    <phoneticPr fontId="1" type="noConversion"/>
  </si>
  <si>
    <t>https://doi.org/10.3390/ijms22179508</t>
    <phoneticPr fontId="1" type="noConversion"/>
  </si>
  <si>
    <t>https://doi.org/10.1021/jf202686m</t>
  </si>
  <si>
    <t>FAPSW</t>
    <phoneticPr fontId="1" type="noConversion"/>
  </si>
  <si>
    <t>MPGPP</t>
    <phoneticPr fontId="1" type="noConversion"/>
  </si>
  <si>
    <t>https://doi.org/10.1021/acs.jafc.3c00826</t>
  </si>
  <si>
    <t>https://doi.org/10.1007/s00217-020-03495-y</t>
  </si>
  <si>
    <t>https://doi.org/10.1007/s00217-020-03495-y</t>
    <phoneticPr fontId="1" type="noConversion"/>
  </si>
  <si>
    <t>https://doi.org/10.1007/s00726-014-1869-x</t>
  </si>
  <si>
    <t>https://doi.org/10.1007/s00217-018-3111-7</t>
  </si>
  <si>
    <t>VKK</t>
    <phoneticPr fontId="1" type="noConversion"/>
  </si>
  <si>
    <t>WV</t>
    <phoneticPr fontId="1" type="noConversion"/>
  </si>
  <si>
    <t>VKP</t>
    <phoneticPr fontId="1" type="noConversion"/>
  </si>
  <si>
    <t>IW</t>
    <phoneticPr fontId="1" type="noConversion"/>
  </si>
  <si>
    <t>LW</t>
    <phoneticPr fontId="1" type="noConversion"/>
  </si>
  <si>
    <t>https://doi.org/10.1002/jsfa.11402</t>
    <phoneticPr fontId="1" type="noConversion"/>
  </si>
  <si>
    <t>https://doi.org/10.1002/jsfa.8620</t>
    <phoneticPr fontId="1" type="noConversion"/>
  </si>
  <si>
    <t>IIAPPER28.76</t>
    <phoneticPr fontId="1" type="noConversion"/>
  </si>
  <si>
    <t>SGTLLHK</t>
    <phoneticPr fontId="6" type="noConversion"/>
  </si>
  <si>
    <t>ARDASVLK</t>
    <phoneticPr fontId="6" type="noConversion"/>
  </si>
  <si>
    <t>HNKPEVEVR</t>
    <phoneticPr fontId="6" type="noConversion"/>
  </si>
  <si>
    <t>SEDSSEVDIDLGN</t>
    <phoneticPr fontId="6" type="noConversion"/>
  </si>
  <si>
    <t>TLEP</t>
    <phoneticPr fontId="6" type="noConversion"/>
  </si>
  <si>
    <t>AAAP</t>
    <phoneticPr fontId="6" type="noConversion"/>
  </si>
  <si>
    <t>VGGP</t>
    <phoneticPr fontId="6" type="noConversion"/>
  </si>
  <si>
    <t>LVNEH</t>
    <phoneticPr fontId="6" type="noConversion"/>
  </si>
  <si>
    <t>VLKPP</t>
    <phoneticPr fontId="6" type="noConversion"/>
  </si>
  <si>
    <t>YAYF</t>
    <phoneticPr fontId="6" type="noConversion"/>
  </si>
  <si>
    <t>VSSL</t>
    <phoneticPr fontId="6" type="noConversion"/>
  </si>
  <si>
    <t>LIGF</t>
    <phoneticPr fontId="6" type="noConversion"/>
  </si>
  <si>
    <t>EFGAF</t>
    <phoneticPr fontId="6" type="noConversion"/>
  </si>
  <si>
    <t>PR</t>
    <phoneticPr fontId="6" type="noConversion"/>
  </si>
  <si>
    <t>PGGD</t>
    <phoneticPr fontId="6" type="noConversion"/>
  </si>
  <si>
    <t>PPK</t>
    <phoneticPr fontId="6" type="noConversion"/>
  </si>
  <si>
    <t>YNPAAGR</t>
    <phoneticPr fontId="6" type="noConversion"/>
  </si>
  <si>
    <t>PGVLPVAS</t>
    <phoneticPr fontId="6" type="noConversion"/>
  </si>
  <si>
    <t>FFVPPSQQ</t>
    <phoneticPr fontId="6" type="noConversion"/>
  </si>
  <si>
    <t>FSYNPQAG</t>
    <phoneticPr fontId="6" type="noConversion"/>
  </si>
  <si>
    <t>PWLYFI</t>
    <phoneticPr fontId="6" type="noConversion"/>
  </si>
  <si>
    <t>WIFWVGP</t>
    <phoneticPr fontId="6" type="noConversion"/>
  </si>
  <si>
    <t>QFPEW</t>
    <phoneticPr fontId="6" type="noConversion"/>
  </si>
  <si>
    <t>YFFM</t>
    <phoneticPr fontId="6" type="noConversion"/>
  </si>
  <si>
    <t>TYPLL</t>
    <phoneticPr fontId="6" type="noConversion"/>
  </si>
  <si>
    <t>SLLPF</t>
    <phoneticPr fontId="6" type="noConversion"/>
  </si>
  <si>
    <t>YSPAPL</t>
    <phoneticPr fontId="6" type="noConversion"/>
  </si>
  <si>
    <t>WLLDPM</t>
    <phoneticPr fontId="6" type="noConversion"/>
  </si>
  <si>
    <t>SLLGDFM</t>
    <phoneticPr fontId="6" type="noConversion"/>
  </si>
  <si>
    <t>VGPDGSPDPL</t>
    <phoneticPr fontId="6" type="noConversion"/>
  </si>
  <si>
    <t>VDSYIPTPI</t>
    <phoneticPr fontId="6" type="noConversion"/>
  </si>
  <si>
    <t>DPL</t>
    <phoneticPr fontId="6" type="noConversion"/>
  </si>
  <si>
    <t>PDPL</t>
    <phoneticPr fontId="6" type="noConversion"/>
  </si>
  <si>
    <t>GSPDPL</t>
    <phoneticPr fontId="6" type="noConversion"/>
  </si>
  <si>
    <t>PGGV</t>
    <phoneticPr fontId="6" type="noConversion"/>
  </si>
  <si>
    <t>NNANQLEPR</t>
    <phoneticPr fontId="6" type="noConversion"/>
  </si>
  <si>
    <t>KQGDVIALP</t>
    <phoneticPr fontId="6" type="noConversion"/>
  </si>
  <si>
    <t>WA</t>
    <phoneticPr fontId="6" type="noConversion"/>
  </si>
  <si>
    <t>TW</t>
    <phoneticPr fontId="6" type="noConversion"/>
  </si>
  <si>
    <r>
      <t>[1]</t>
    </r>
    <r>
      <rPr>
        <sz val="12"/>
        <rFont val="宋体"/>
        <family val="3"/>
        <charset val="134"/>
      </rPr>
      <t>李凤洁</t>
    </r>
    <r>
      <rPr>
        <sz val="12"/>
        <rFont val="Times New Roman"/>
        <family val="1"/>
      </rPr>
      <t xml:space="preserve">. </t>
    </r>
    <r>
      <rPr>
        <sz val="12"/>
        <rFont val="宋体"/>
        <family val="3"/>
        <charset val="134"/>
      </rPr>
      <t>藜麦、黑小麦降血糖肽在血糖调节面包的应用及其降糖活性研究</t>
    </r>
    <r>
      <rPr>
        <sz val="12"/>
        <rFont val="Times New Roman"/>
        <family val="1"/>
      </rPr>
      <t>[D].</t>
    </r>
    <r>
      <rPr>
        <sz val="12"/>
        <rFont val="宋体"/>
        <family val="3"/>
        <charset val="134"/>
      </rPr>
      <t>昆明理工大学</t>
    </r>
    <r>
      <rPr>
        <sz val="12"/>
        <rFont val="Times New Roman"/>
        <family val="1"/>
      </rPr>
      <t>,2023.DOI:10.27200/d.cnki.gkmlu.2022.000309.</t>
    </r>
    <phoneticPr fontId="6" type="noConversion"/>
  </si>
  <si>
    <r>
      <t>[1]</t>
    </r>
    <r>
      <rPr>
        <sz val="12"/>
        <rFont val="宋体"/>
        <family val="3"/>
        <charset val="134"/>
      </rPr>
      <t>吴绍珍</t>
    </r>
    <r>
      <rPr>
        <sz val="12"/>
        <rFont val="Times New Roman"/>
        <family val="1"/>
      </rPr>
      <t xml:space="preserve">. </t>
    </r>
    <r>
      <rPr>
        <sz val="12"/>
        <rFont val="宋体"/>
        <family val="3"/>
        <charset val="134"/>
      </rPr>
      <t>山核桃饼粕生物活性肽的制备与活性研究</t>
    </r>
    <r>
      <rPr>
        <sz val="12"/>
        <rFont val="Times New Roman"/>
        <family val="1"/>
      </rPr>
      <t>[D].</t>
    </r>
    <r>
      <rPr>
        <sz val="12"/>
        <rFont val="宋体"/>
        <family val="3"/>
        <charset val="134"/>
      </rPr>
      <t>浙江农林大学</t>
    </r>
    <r>
      <rPr>
        <sz val="12"/>
        <rFont val="Times New Roman"/>
        <family val="1"/>
      </rPr>
      <t>,2023.DOI:10.27756/d.cnki.gzjlx.2022.000238.</t>
    </r>
    <phoneticPr fontId="6" type="noConversion"/>
  </si>
  <si>
    <r>
      <rPr>
        <sz val="12"/>
        <rFont val="宋体"/>
        <family val="3"/>
        <charset val="134"/>
      </rPr>
      <t>黄钦钦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田亚平</t>
    </r>
    <r>
      <rPr>
        <sz val="12"/>
        <rFont val="Times New Roman"/>
        <family val="1"/>
      </rPr>
      <t>.</t>
    </r>
    <r>
      <rPr>
        <sz val="12"/>
        <rFont val="宋体"/>
        <family val="3"/>
        <charset val="134"/>
      </rPr>
      <t>条斑紫菜蛋白酶解液</t>
    </r>
    <r>
      <rPr>
        <sz val="12"/>
        <rFont val="Times New Roman"/>
        <family val="1"/>
      </rPr>
      <t>α-</t>
    </r>
    <r>
      <rPr>
        <sz val="12"/>
        <rFont val="宋体"/>
        <family val="3"/>
        <charset val="134"/>
      </rPr>
      <t>葡萄糖苷酶和</t>
    </r>
    <r>
      <rPr>
        <sz val="12"/>
        <rFont val="Times New Roman"/>
        <family val="1"/>
      </rPr>
      <t>DPP-IV</t>
    </r>
    <r>
      <rPr>
        <sz val="12"/>
        <rFont val="宋体"/>
        <family val="3"/>
        <charset val="134"/>
      </rPr>
      <t>抑制活性的表征及肽成分解析</t>
    </r>
    <r>
      <rPr>
        <sz val="12"/>
        <rFont val="Times New Roman"/>
        <family val="1"/>
      </rPr>
      <t>[J].</t>
    </r>
    <r>
      <rPr>
        <sz val="12"/>
        <rFont val="宋体"/>
        <family val="3"/>
        <charset val="134"/>
      </rPr>
      <t>食品科学</t>
    </r>
    <r>
      <rPr>
        <sz val="12"/>
        <rFont val="Times New Roman"/>
        <family val="1"/>
      </rPr>
      <t>,2020,41(24):110-116.</t>
    </r>
    <phoneticPr fontId="6" type="noConversion"/>
  </si>
  <si>
    <r>
      <rPr>
        <sz val="12"/>
        <rFont val="宋体"/>
        <family val="3"/>
        <charset val="134"/>
      </rPr>
      <t>顾欣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崔洁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李迪等</t>
    </r>
    <r>
      <rPr>
        <sz val="12"/>
        <rFont val="Times New Roman"/>
        <family val="1"/>
      </rPr>
      <t>.</t>
    </r>
    <r>
      <rPr>
        <sz val="12"/>
        <rFont val="宋体"/>
        <family val="3"/>
        <charset val="134"/>
      </rPr>
      <t>山杏仁蛋白源</t>
    </r>
    <r>
      <rPr>
        <sz val="12"/>
        <rFont val="Times New Roman"/>
        <family val="1"/>
      </rPr>
      <t>α-</t>
    </r>
    <r>
      <rPr>
        <sz val="12"/>
        <rFont val="宋体"/>
        <family val="3"/>
        <charset val="134"/>
      </rPr>
      <t>葡萄糖苷酶抑制肽的分离、纯化及鉴定</t>
    </r>
    <r>
      <rPr>
        <sz val="12"/>
        <rFont val="Times New Roman"/>
        <family val="1"/>
      </rPr>
      <t>[J].</t>
    </r>
    <r>
      <rPr>
        <sz val="12"/>
        <rFont val="宋体"/>
        <family val="3"/>
        <charset val="134"/>
      </rPr>
      <t>中国粮油学报</t>
    </r>
    <r>
      <rPr>
        <sz val="12"/>
        <rFont val="Times New Roman"/>
        <family val="1"/>
      </rPr>
      <t>,2016,31(08):116-121.</t>
    </r>
    <phoneticPr fontId="6" type="noConversion"/>
  </si>
  <si>
    <t>DOI:10.27232/d.cnki.gnchu.2021.003982.</t>
    <phoneticPr fontId="6" type="noConversion"/>
  </si>
  <si>
    <t>DOI:10.27883/d.cnki.gcqsx.2023.000443.</t>
    <phoneticPr fontId="6" type="noConversion"/>
  </si>
  <si>
    <t>DOI:10.26991/d.cnki.gdllu.2021.000179.</t>
    <phoneticPr fontId="6" type="noConversion"/>
  </si>
  <si>
    <t>DOI:10.27061/d.cnki.ghgdu.2019.002976.</t>
    <phoneticPr fontId="6" type="noConversion"/>
  </si>
  <si>
    <t>DOI:10.27277/d.cnki.gsdnu.2023.000520.</t>
    <phoneticPr fontId="6" type="noConversion"/>
  </si>
  <si>
    <r>
      <rPr>
        <sz val="12"/>
        <rFont val="宋体"/>
        <family val="3"/>
        <charset val="134"/>
      </rPr>
      <t>房郁雯</t>
    </r>
    <r>
      <rPr>
        <sz val="12"/>
        <rFont val="Times New Roman"/>
        <family val="1"/>
      </rPr>
      <t xml:space="preserve">. </t>
    </r>
    <r>
      <rPr>
        <sz val="12"/>
        <rFont val="宋体"/>
        <family val="3"/>
        <charset val="134"/>
      </rPr>
      <t>具有</t>
    </r>
    <r>
      <rPr>
        <sz val="12"/>
        <rFont val="Times New Roman"/>
        <family val="1"/>
      </rPr>
      <t>α-</t>
    </r>
    <r>
      <rPr>
        <sz val="12"/>
        <rFont val="宋体"/>
        <family val="3"/>
        <charset val="134"/>
      </rPr>
      <t>糖苷酶抑制作用的丝胶肽分离及其作用机理研究</t>
    </r>
    <r>
      <rPr>
        <sz val="12"/>
        <rFont val="Times New Roman"/>
        <family val="1"/>
      </rPr>
      <t>[D].</t>
    </r>
    <r>
      <rPr>
        <sz val="12"/>
        <rFont val="宋体"/>
        <family val="3"/>
        <charset val="134"/>
      </rPr>
      <t>上海交通大学</t>
    </r>
    <r>
      <rPr>
        <sz val="12"/>
        <rFont val="Times New Roman"/>
        <family val="1"/>
      </rPr>
      <t>,2019.</t>
    </r>
    <phoneticPr fontId="6" type="noConversion"/>
  </si>
  <si>
    <t>DOI:10.27405/d.cnki.gxbdu.2021.000317.</t>
    <phoneticPr fontId="6" type="noConversion"/>
  </si>
  <si>
    <t>DOI:10.13386/j.issn1002-0306.2023030066.</t>
    <phoneticPr fontId="6" type="noConversion"/>
  </si>
  <si>
    <t>DOI:10.27756/d.cnki.gzjlx.2022.000238.</t>
    <phoneticPr fontId="6" type="noConversion"/>
  </si>
  <si>
    <t>DOI:10.27200/d.cnki.gkmlu.2022.000309.</t>
    <phoneticPr fontId="6" type="noConversion"/>
  </si>
  <si>
    <t>Peptide</t>
  </si>
  <si>
    <t>Tangganmei_Report</t>
    <phoneticPr fontId="1" type="noConversion"/>
  </si>
  <si>
    <t>Tangganmei_cite</t>
    <phoneticPr fontId="1" type="noConversion"/>
  </si>
  <si>
    <t>470.492 μM</t>
  </si>
  <si>
    <t>0.012 μM</t>
  </si>
  <si>
    <t>&gt;97592.8160294321μM</t>
  </si>
  <si>
    <t>&gt;9046.335329558μM</t>
  </si>
  <si>
    <t>&gt;8887.15095714616μM</t>
  </si>
  <si>
    <t>&gt;8690.66μM</t>
  </si>
  <si>
    <t>&gt;8187.86231290735μM</t>
  </si>
  <si>
    <t>&gt;81213.4451412867μM</t>
  </si>
  <si>
    <t>&gt;7723.92μM</t>
  </si>
  <si>
    <t>&gt;7723.916μM</t>
  </si>
  <si>
    <t>&gt;72642.9675425039μM</t>
  </si>
  <si>
    <t>&gt;6456.69μM</t>
  </si>
  <si>
    <t>&gt;6270.69μM</t>
  </si>
  <si>
    <t>&gt;62513.9924569893μM</t>
  </si>
  <si>
    <t>&gt;250μM</t>
  </si>
  <si>
    <t>&gt;20000μM</t>
  </si>
  <si>
    <t>&gt;15227.1896698745μM</t>
  </si>
  <si>
    <t>&gt;150.0μM</t>
  </si>
  <si>
    <t>&gt;150μM</t>
  </si>
  <si>
    <t>&gt;1416.91226479256μM</t>
  </si>
  <si>
    <t>&gt;12362.1618948722μM</t>
  </si>
  <si>
    <t>&gt;1106.12127513661μM</t>
  </si>
  <si>
    <t>&gt;10905.1254089422μM</t>
  </si>
  <si>
    <t>&gt;10000μM</t>
  </si>
  <si>
    <t>&lt;466751.719202166μM</t>
  </si>
  <si>
    <t>&lt;456815.690096236μM</t>
  </si>
  <si>
    <t>&lt;361881.785283474μM</t>
  </si>
  <si>
    <t>&lt;31.5079715167937μM</t>
  </si>
  <si>
    <t>&lt;298465.885349305μM</t>
  </si>
  <si>
    <t>&lt;29.2030487982945μM</t>
  </si>
  <si>
    <t>&lt;1193.31742243437μM</t>
  </si>
  <si>
    <t>&lt;1.7912126161343μM</t>
  </si>
  <si>
    <t>&lt;0.824103375527426μM</t>
  </si>
  <si>
    <t>11369217.4951882μM</t>
  </si>
  <si>
    <t>186000μM</t>
  </si>
  <si>
    <t>25800μM</t>
  </si>
  <si>
    <t>25660μM</t>
  </si>
  <si>
    <t>25050μM</t>
  </si>
  <si>
    <t>22600μM</t>
  </si>
  <si>
    <t>22170μM</t>
  </si>
  <si>
    <t>18409μM</t>
  </si>
  <si>
    <t>18030μM</t>
  </si>
  <si>
    <t>17000μM</t>
  </si>
  <si>
    <t>16800μM</t>
  </si>
  <si>
    <t>11190μM</t>
  </si>
  <si>
    <t>10038μM</t>
  </si>
  <si>
    <t>9210μM</t>
  </si>
  <si>
    <t>9180μM</t>
  </si>
  <si>
    <t>8710μM</t>
  </si>
  <si>
    <t>8660μM</t>
  </si>
  <si>
    <t>8590μM</t>
  </si>
  <si>
    <t>7922μM</t>
  </si>
  <si>
    <t>7730μM</t>
  </si>
  <si>
    <t>7704μM</t>
  </si>
  <si>
    <t>7350μM</t>
  </si>
  <si>
    <t>7197.9073401099μM</t>
  </si>
  <si>
    <t>7014μM</t>
  </si>
  <si>
    <t>6570μM</t>
  </si>
  <si>
    <t>6398.15880322209μM</t>
  </si>
  <si>
    <t>6360μM</t>
  </si>
  <si>
    <t>5900μM</t>
  </si>
  <si>
    <t>5580μM</t>
  </si>
  <si>
    <t>5079μM</t>
  </si>
  <si>
    <t>5000μM</t>
  </si>
  <si>
    <t>4991.68μM</t>
  </si>
  <si>
    <t>4688μM</t>
  </si>
  <si>
    <t>4686μM</t>
  </si>
  <si>
    <t>4560μM</t>
  </si>
  <si>
    <t>4330μM</t>
  </si>
  <si>
    <t>4320μM</t>
  </si>
  <si>
    <t>3900μM</t>
  </si>
  <si>
    <t>3700μM</t>
  </si>
  <si>
    <t>3570μM</t>
  </si>
  <si>
    <t>3087.24965890871μM</t>
  </si>
  <si>
    <t>2719.81451756733μM</t>
  </si>
  <si>
    <t>2000μM</t>
  </si>
  <si>
    <t>1780.5μM</t>
  </si>
  <si>
    <t>1766.19953715608μM</t>
  </si>
  <si>
    <t>1603.1μM</t>
  </si>
  <si>
    <t>1446.81μM</t>
  </si>
  <si>
    <t>1307.3μM</t>
  </si>
  <si>
    <t>1215.42μM</t>
  </si>
  <si>
    <t>1190.94μM</t>
  </si>
  <si>
    <t>1110μM</t>
  </si>
  <si>
    <t>1065.6μM</t>
  </si>
  <si>
    <t>1025.68μM</t>
  </si>
  <si>
    <t>943.82μM</t>
  </si>
  <si>
    <t>899μM</t>
  </si>
  <si>
    <t>790μM</t>
  </si>
  <si>
    <t>764.5μM</t>
  </si>
  <si>
    <t>696μM</t>
  </si>
  <si>
    <t>625.38μM</t>
  </si>
  <si>
    <t>621.27μM</t>
  </si>
  <si>
    <t>607μM</t>
  </si>
  <si>
    <t>560μM</t>
  </si>
  <si>
    <t>550μM</t>
  </si>
  <si>
    <t>542.502μM</t>
  </si>
  <si>
    <t>538.17μM</t>
  </si>
  <si>
    <t>529.74μM</t>
  </si>
  <si>
    <t>529.689846687296μM</t>
  </si>
  <si>
    <t>522.246165546964μM</t>
  </si>
  <si>
    <t>520.2μM</t>
  </si>
  <si>
    <t>503.635μM</t>
  </si>
  <si>
    <t>499μM</t>
  </si>
  <si>
    <t>498.04μM</t>
  </si>
  <si>
    <t>454.33μM</t>
  </si>
  <si>
    <t>452μM</t>
  </si>
  <si>
    <t>451.206715634837μM</t>
  </si>
  <si>
    <t>445.34μM</t>
  </si>
  <si>
    <t>330μM</t>
  </si>
  <si>
    <t>310.31μM</t>
  </si>
  <si>
    <t>306.71μM</t>
  </si>
  <si>
    <t>301.73μM</t>
  </si>
  <si>
    <t>300μM</t>
  </si>
  <si>
    <t>289μM</t>
  </si>
  <si>
    <t>283.405059305133μM</t>
  </si>
  <si>
    <t>282.745970869915μM</t>
  </si>
  <si>
    <t>245.46μM</t>
  </si>
  <si>
    <t>237.43μM</t>
  </si>
  <si>
    <t>235.5μM</t>
  </si>
  <si>
    <t>205μM</t>
  </si>
  <si>
    <t>204.18μM</t>
  </si>
  <si>
    <t>195μM</t>
  </si>
  <si>
    <t>194.576375057454μM</t>
  </si>
  <si>
    <t>194.273434777558μM</t>
  </si>
  <si>
    <t>186.382433455647μM</t>
  </si>
  <si>
    <t>182.05μM</t>
  </si>
  <si>
    <t>162.29μM</t>
  </si>
  <si>
    <t>143.022543077028μM</t>
  </si>
  <si>
    <t>112.96μM</t>
  </si>
  <si>
    <t>109.65μM</t>
  </si>
  <si>
    <t>109.48μM</t>
  </si>
  <si>
    <t>108.084373363957μM</t>
  </si>
  <si>
    <t>103.090555435487μM</t>
  </si>
  <si>
    <t>100μM</t>
  </si>
  <si>
    <t>97.1559795089207μM</t>
  </si>
  <si>
    <t>92.78μM</t>
  </si>
  <si>
    <t>89.97μM</t>
  </si>
  <si>
    <t>70.3μM</t>
  </si>
  <si>
    <t>65.8μM</t>
  </si>
  <si>
    <t>62.55μM</t>
  </si>
  <si>
    <t>59.5μM</t>
  </si>
  <si>
    <t>56μM</t>
  </si>
  <si>
    <t>51.63μM</t>
  </si>
  <si>
    <t>41.77μM</t>
  </si>
  <si>
    <t>40.02μM</t>
  </si>
  <si>
    <t>36.7μM</t>
  </si>
  <si>
    <t>33.93μM</t>
  </si>
  <si>
    <t>32.4997434230782μM</t>
  </si>
  <si>
    <t>28.75μM</t>
  </si>
  <si>
    <t>28μM</t>
  </si>
  <si>
    <t>27.77μM</t>
  </si>
  <si>
    <t>26.01μM</t>
  </si>
  <si>
    <t>25.21μM</t>
  </si>
  <si>
    <t>24.71μM</t>
  </si>
  <si>
    <t>23.97μM</t>
  </si>
  <si>
    <t>23.31μM</t>
  </si>
  <si>
    <t>23.07μM</t>
  </si>
  <si>
    <t>22.93μM</t>
  </si>
  <si>
    <t>22.86μM</t>
  </si>
  <si>
    <t>22.74μM</t>
  </si>
  <si>
    <t>22.07μM</t>
  </si>
  <si>
    <t>21.28μM</t>
  </si>
  <si>
    <t>20.63μM</t>
  </si>
  <si>
    <t>20.4μM</t>
  </si>
  <si>
    <t>20μM</t>
  </si>
  <si>
    <t>19.79μM</t>
  </si>
  <si>
    <t>17.03μM</t>
  </si>
  <si>
    <t>14.73μM</t>
  </si>
  <si>
    <t>13.7μM</t>
  </si>
  <si>
    <t>13.47μM</t>
  </si>
  <si>
    <t>12.37μM</t>
  </si>
  <si>
    <t>12.15μM</t>
  </si>
  <si>
    <t>8.62μM</t>
  </si>
  <si>
    <t>7.93μM</t>
  </si>
  <si>
    <t>2.9μM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</si>
</sst>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rgb="FF333333"/>
      <name val="Arial"/>
      <family val="2"/>
    </font>
    <font>
      <sz val="12"/>
      <color rgb="FF222222"/>
      <name val="Arial"/>
      <family val="2"/>
    </font>
    <font>
      <sz val="12"/>
      <color rgb="FF333333"/>
      <name val="Segoe UI"/>
      <family val="2"/>
    </font>
    <font>
      <sz val="12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3"/>
      <color rgb="FF333333"/>
      <name val="宋体"/>
      <family val="2"/>
      <charset val="134"/>
    </font>
    <font>
      <sz val="12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zoomScale="85" zoomScaleNormal="85" workbookViewId="0">
      <selection activeCell="F13" sqref="F13"/>
    </sheetView>
  </sheetViews>
  <sheetFormatPr defaultRowHeight="16.5" x14ac:dyDescent="0.25"/>
  <cols>
    <col min="1" max="1" width="38.125" style="1" customWidth="1"/>
    <col min="2" max="2" width="36.75" style="1" customWidth="1"/>
    <col min="3" max="3" width="56.375" customWidth="1"/>
  </cols>
  <sheetData>
    <row r="1" spans="1:3" x14ac:dyDescent="0.25">
      <c r="A1" s="1" t="s">
        <v>251</v>
      </c>
      <c r="B1" s="7" t="s">
        <v>252</v>
      </c>
      <c r="C1" t="s">
        <v>253</v>
      </c>
    </row>
    <row r="2" spans="1:3" x14ac:dyDescent="0.25">
      <c r="A2" s="1" t="s">
        <v>25</v>
      </c>
      <c r="B2" s="1" t="s">
        <v>254</v>
      </c>
      <c r="C2" t="s">
        <v>125</v>
      </c>
    </row>
    <row r="3" spans="1:3" x14ac:dyDescent="0.25">
      <c r="A3" s="1" t="s">
        <v>56</v>
      </c>
      <c r="B3" s="1" t="s">
        <v>255</v>
      </c>
      <c r="C3" t="s">
        <v>129</v>
      </c>
    </row>
    <row r="4" spans="1:3" x14ac:dyDescent="0.25">
      <c r="A4" s="1" t="s">
        <v>116</v>
      </c>
      <c r="B4" s="1" t="s">
        <v>256</v>
      </c>
      <c r="C4" t="s">
        <v>119</v>
      </c>
    </row>
    <row r="5" spans="1:3" x14ac:dyDescent="0.25">
      <c r="A5" s="5" t="s">
        <v>206</v>
      </c>
      <c r="B5" s="1" t="s">
        <v>257</v>
      </c>
      <c r="C5" s="5" t="s">
        <v>250</v>
      </c>
    </row>
    <row r="6" spans="1:3" x14ac:dyDescent="0.25">
      <c r="A6" s="5" t="s">
        <v>207</v>
      </c>
      <c r="B6" s="1" t="s">
        <v>258</v>
      </c>
      <c r="C6" s="5" t="s">
        <v>250</v>
      </c>
    </row>
    <row r="7" spans="1:3" x14ac:dyDescent="0.25">
      <c r="A7" s="5" t="s">
        <v>222</v>
      </c>
      <c r="B7" s="1" t="s">
        <v>259</v>
      </c>
      <c r="C7" s="5" t="s">
        <v>247</v>
      </c>
    </row>
    <row r="8" spans="1:3" x14ac:dyDescent="0.25">
      <c r="A8" s="5" t="s">
        <v>205</v>
      </c>
      <c r="B8" s="1" t="s">
        <v>260</v>
      </c>
      <c r="C8" s="5" t="s">
        <v>250</v>
      </c>
    </row>
    <row r="9" spans="1:3" x14ac:dyDescent="0.25">
      <c r="A9" s="1" t="s">
        <v>118</v>
      </c>
      <c r="B9" s="1" t="s">
        <v>261</v>
      </c>
      <c r="C9" t="s">
        <v>119</v>
      </c>
    </row>
    <row r="10" spans="1:3" x14ac:dyDescent="0.25">
      <c r="A10" s="5" t="s">
        <v>224</v>
      </c>
      <c r="B10" s="1" t="s">
        <v>262</v>
      </c>
      <c r="C10" s="5" t="s">
        <v>247</v>
      </c>
    </row>
    <row r="11" spans="1:3" x14ac:dyDescent="0.25">
      <c r="A11" s="5" t="s">
        <v>223</v>
      </c>
      <c r="B11" s="1" t="s">
        <v>263</v>
      </c>
      <c r="C11" s="5" t="s">
        <v>247</v>
      </c>
    </row>
    <row r="12" spans="1:3" x14ac:dyDescent="0.25">
      <c r="A12" s="1" t="s">
        <v>117</v>
      </c>
      <c r="B12" s="1" t="s">
        <v>264</v>
      </c>
      <c r="C12" t="s">
        <v>119</v>
      </c>
    </row>
    <row r="13" spans="1:3" x14ac:dyDescent="0.25">
      <c r="A13" s="5" t="s">
        <v>225</v>
      </c>
      <c r="B13" s="1" t="s">
        <v>265</v>
      </c>
      <c r="C13" s="5" t="s">
        <v>247</v>
      </c>
    </row>
    <row r="14" spans="1:3" x14ac:dyDescent="0.25">
      <c r="A14" s="5" t="s">
        <v>226</v>
      </c>
      <c r="B14" s="1" t="s">
        <v>266</v>
      </c>
      <c r="C14" s="5" t="s">
        <v>247</v>
      </c>
    </row>
    <row r="15" spans="1:3" x14ac:dyDescent="0.25">
      <c r="A15" s="1" t="s">
        <v>115</v>
      </c>
      <c r="B15" s="1" t="s">
        <v>267</v>
      </c>
      <c r="C15" t="s">
        <v>119</v>
      </c>
    </row>
    <row r="16" spans="1:3" x14ac:dyDescent="0.25">
      <c r="A16" s="1" t="s">
        <v>90</v>
      </c>
      <c r="B16" s="1" t="s">
        <v>268</v>
      </c>
      <c r="C16" t="s">
        <v>5</v>
      </c>
    </row>
    <row r="17" spans="1:3" x14ac:dyDescent="0.25">
      <c r="A17" s="1" t="s">
        <v>91</v>
      </c>
      <c r="B17" s="1" t="s">
        <v>268</v>
      </c>
      <c r="C17" t="s">
        <v>5</v>
      </c>
    </row>
    <row r="18" spans="1:3" x14ac:dyDescent="0.25">
      <c r="A18" s="1" t="s">
        <v>174</v>
      </c>
      <c r="B18" s="1" t="s">
        <v>269</v>
      </c>
      <c r="C18" t="s">
        <v>180</v>
      </c>
    </row>
    <row r="19" spans="1:3" x14ac:dyDescent="0.25">
      <c r="A19" s="1" t="s">
        <v>175</v>
      </c>
      <c r="B19" s="1" t="s">
        <v>269</v>
      </c>
      <c r="C19" t="s">
        <v>180</v>
      </c>
    </row>
    <row r="20" spans="1:3" x14ac:dyDescent="0.25">
      <c r="A20" s="1" t="s">
        <v>176</v>
      </c>
      <c r="B20" s="1" t="s">
        <v>269</v>
      </c>
      <c r="C20" t="s">
        <v>180</v>
      </c>
    </row>
    <row r="21" spans="1:3" x14ac:dyDescent="0.25">
      <c r="A21" s="1" t="s">
        <v>177</v>
      </c>
      <c r="B21" s="1" t="s">
        <v>269</v>
      </c>
      <c r="C21" t="s">
        <v>180</v>
      </c>
    </row>
    <row r="22" spans="1:3" x14ac:dyDescent="0.25">
      <c r="A22" s="1" t="s">
        <v>178</v>
      </c>
      <c r="B22" s="1" t="s">
        <v>269</v>
      </c>
      <c r="C22" t="s">
        <v>180</v>
      </c>
    </row>
    <row r="23" spans="1:3" x14ac:dyDescent="0.25">
      <c r="A23" s="1" t="s">
        <v>179</v>
      </c>
      <c r="B23" s="1" t="s">
        <v>269</v>
      </c>
      <c r="C23" t="s">
        <v>180</v>
      </c>
    </row>
    <row r="24" spans="1:3" x14ac:dyDescent="0.25">
      <c r="A24" s="5" t="s">
        <v>203</v>
      </c>
      <c r="B24" s="1" t="s">
        <v>270</v>
      </c>
      <c r="C24" s="5" t="s">
        <v>237</v>
      </c>
    </row>
    <row r="25" spans="1:3" x14ac:dyDescent="0.25">
      <c r="A25" s="5" t="s">
        <v>204</v>
      </c>
      <c r="B25" s="1" t="s">
        <v>270</v>
      </c>
      <c r="C25" s="5" t="s">
        <v>237</v>
      </c>
    </row>
    <row r="26" spans="1:3" x14ac:dyDescent="0.25">
      <c r="A26" s="1" t="s">
        <v>42</v>
      </c>
      <c r="B26" s="1" t="s">
        <v>271</v>
      </c>
      <c r="C26" t="s">
        <v>134</v>
      </c>
    </row>
    <row r="27" spans="1:3" x14ac:dyDescent="0.25">
      <c r="A27" s="1" t="s">
        <v>44</v>
      </c>
      <c r="B27" s="1" t="s">
        <v>271</v>
      </c>
      <c r="C27" t="s">
        <v>134</v>
      </c>
    </row>
    <row r="28" spans="1:3" x14ac:dyDescent="0.25">
      <c r="A28" s="1" t="s">
        <v>43</v>
      </c>
      <c r="B28" s="1" t="s">
        <v>271</v>
      </c>
      <c r="C28" t="s">
        <v>134</v>
      </c>
    </row>
    <row r="29" spans="1:3" x14ac:dyDescent="0.25">
      <c r="A29" s="1" t="s">
        <v>45</v>
      </c>
      <c r="B29" s="1" t="s">
        <v>271</v>
      </c>
      <c r="C29" t="s">
        <v>134</v>
      </c>
    </row>
    <row r="30" spans="1:3" x14ac:dyDescent="0.25">
      <c r="A30" s="1" t="s">
        <v>40</v>
      </c>
      <c r="B30" s="1" t="s">
        <v>271</v>
      </c>
      <c r="C30" t="s">
        <v>134</v>
      </c>
    </row>
    <row r="31" spans="1:3" x14ac:dyDescent="0.25">
      <c r="A31" s="1" t="s">
        <v>41</v>
      </c>
      <c r="B31" s="1" t="s">
        <v>271</v>
      </c>
      <c r="C31" t="s">
        <v>134</v>
      </c>
    </row>
    <row r="32" spans="1:3" x14ac:dyDescent="0.25">
      <c r="A32" s="1" t="s">
        <v>34</v>
      </c>
      <c r="B32" s="1" t="s">
        <v>272</v>
      </c>
      <c r="C32" t="s">
        <v>128</v>
      </c>
    </row>
    <row r="33" spans="1:3" x14ac:dyDescent="0.25">
      <c r="A33" s="1" t="s">
        <v>35</v>
      </c>
      <c r="B33" s="1" t="s">
        <v>272</v>
      </c>
      <c r="C33" t="s">
        <v>128</v>
      </c>
    </row>
    <row r="34" spans="1:3" x14ac:dyDescent="0.25">
      <c r="A34" s="1" t="s">
        <v>36</v>
      </c>
      <c r="B34" s="1" t="s">
        <v>272</v>
      </c>
      <c r="C34" t="s">
        <v>128</v>
      </c>
    </row>
    <row r="35" spans="1:3" x14ac:dyDescent="0.25">
      <c r="A35" s="1" t="s">
        <v>37</v>
      </c>
      <c r="B35" s="1" t="s">
        <v>272</v>
      </c>
      <c r="C35" t="s">
        <v>128</v>
      </c>
    </row>
    <row r="36" spans="1:3" x14ac:dyDescent="0.25">
      <c r="A36" s="1" t="s">
        <v>38</v>
      </c>
      <c r="B36" s="1" t="s">
        <v>272</v>
      </c>
      <c r="C36" t="s">
        <v>128</v>
      </c>
    </row>
    <row r="37" spans="1:3" x14ac:dyDescent="0.25">
      <c r="A37" s="1" t="s">
        <v>39</v>
      </c>
      <c r="B37" s="1" t="s">
        <v>272</v>
      </c>
      <c r="C37" t="s">
        <v>128</v>
      </c>
    </row>
    <row r="38" spans="1:3" x14ac:dyDescent="0.25">
      <c r="A38" s="5" t="s">
        <v>220</v>
      </c>
      <c r="B38" s="1" t="s">
        <v>273</v>
      </c>
      <c r="C38" s="5" t="s">
        <v>238</v>
      </c>
    </row>
    <row r="39" spans="1:3" x14ac:dyDescent="0.25">
      <c r="A39" s="5" t="s">
        <v>208</v>
      </c>
      <c r="B39" s="1" t="s">
        <v>274</v>
      </c>
      <c r="C39" s="5" t="s">
        <v>237</v>
      </c>
    </row>
    <row r="40" spans="1:3" x14ac:dyDescent="0.25">
      <c r="A40" s="5" t="s">
        <v>219</v>
      </c>
      <c r="B40" s="1" t="s">
        <v>275</v>
      </c>
      <c r="C40" s="5" t="s">
        <v>238</v>
      </c>
    </row>
    <row r="41" spans="1:3" x14ac:dyDescent="0.25">
      <c r="A41" s="5" t="s">
        <v>202</v>
      </c>
      <c r="B41" s="1" t="s">
        <v>276</v>
      </c>
      <c r="C41" s="5" t="s">
        <v>237</v>
      </c>
    </row>
    <row r="42" spans="1:3" x14ac:dyDescent="0.25">
      <c r="A42" s="1" t="s">
        <v>170</v>
      </c>
      <c r="B42" s="1" t="s">
        <v>277</v>
      </c>
      <c r="C42" t="s">
        <v>173</v>
      </c>
    </row>
    <row r="43" spans="1:3" x14ac:dyDescent="0.25">
      <c r="A43" s="1" t="s">
        <v>172</v>
      </c>
      <c r="B43" s="1" t="s">
        <v>277</v>
      </c>
      <c r="C43" t="s">
        <v>173</v>
      </c>
    </row>
    <row r="44" spans="1:3" x14ac:dyDescent="0.25">
      <c r="A44" s="1" t="s">
        <v>76</v>
      </c>
      <c r="B44" s="1" t="s">
        <v>278</v>
      </c>
      <c r="C44" t="s">
        <v>132</v>
      </c>
    </row>
    <row r="45" spans="1:3" x14ac:dyDescent="0.25">
      <c r="A45" s="1" t="s">
        <v>75</v>
      </c>
      <c r="B45" s="1" t="s">
        <v>279</v>
      </c>
      <c r="C45" t="s">
        <v>132</v>
      </c>
    </row>
    <row r="46" spans="1:3" x14ac:dyDescent="0.25">
      <c r="A46" s="1" t="s">
        <v>74</v>
      </c>
      <c r="B46" s="1" t="s">
        <v>280</v>
      </c>
      <c r="C46" t="s">
        <v>132</v>
      </c>
    </row>
    <row r="47" spans="1:3" x14ac:dyDescent="0.25">
      <c r="A47" s="1" t="s">
        <v>193</v>
      </c>
      <c r="B47" s="1" t="s">
        <v>281</v>
      </c>
      <c r="C47" t="s">
        <v>195</v>
      </c>
    </row>
    <row r="48" spans="1:3" x14ac:dyDescent="0.25">
      <c r="A48" s="1" t="s">
        <v>194</v>
      </c>
      <c r="B48" s="1" t="s">
        <v>281</v>
      </c>
      <c r="C48" t="s">
        <v>195</v>
      </c>
    </row>
    <row r="49" spans="1:3" x14ac:dyDescent="0.25">
      <c r="A49" s="1" t="s">
        <v>73</v>
      </c>
      <c r="B49" s="1" t="s">
        <v>282</v>
      </c>
      <c r="C49" t="s">
        <v>132</v>
      </c>
    </row>
    <row r="50" spans="1:3" x14ac:dyDescent="0.25">
      <c r="A50" s="1" t="s">
        <v>192</v>
      </c>
      <c r="B50" s="1" t="s">
        <v>283</v>
      </c>
      <c r="C50" t="s">
        <v>195</v>
      </c>
    </row>
    <row r="51" spans="1:3" x14ac:dyDescent="0.25">
      <c r="A51" s="5" t="s">
        <v>218</v>
      </c>
      <c r="B51" s="1" t="s">
        <v>284</v>
      </c>
      <c r="C51" s="5" t="s">
        <v>249</v>
      </c>
    </row>
    <row r="52" spans="1:3" x14ac:dyDescent="0.25">
      <c r="A52" s="1" t="s">
        <v>190</v>
      </c>
      <c r="B52" s="1" t="s">
        <v>285</v>
      </c>
      <c r="C52" t="s">
        <v>195</v>
      </c>
    </row>
    <row r="53" spans="1:3" x14ac:dyDescent="0.25">
      <c r="A53" s="1" t="s">
        <v>191</v>
      </c>
      <c r="B53" s="1" t="s">
        <v>286</v>
      </c>
      <c r="C53" t="s">
        <v>195</v>
      </c>
    </row>
    <row r="54" spans="1:3" x14ac:dyDescent="0.25">
      <c r="A54" s="1" t="s">
        <v>84</v>
      </c>
      <c r="B54" s="1" t="s">
        <v>287</v>
      </c>
      <c r="C54" t="s">
        <v>86</v>
      </c>
    </row>
    <row r="55" spans="1:3" x14ac:dyDescent="0.25">
      <c r="A55" s="5" t="s">
        <v>232</v>
      </c>
      <c r="B55" s="1" t="s">
        <v>288</v>
      </c>
      <c r="C55" s="8" t="s">
        <v>239</v>
      </c>
    </row>
    <row r="56" spans="1:3" x14ac:dyDescent="0.25">
      <c r="A56" s="1" t="s">
        <v>53</v>
      </c>
      <c r="B56" s="1" t="s">
        <v>289</v>
      </c>
      <c r="C56" t="s">
        <v>129</v>
      </c>
    </row>
    <row r="57" spans="1:3" x14ac:dyDescent="0.25">
      <c r="A57" s="1" t="s">
        <v>19</v>
      </c>
      <c r="B57" s="1" t="s">
        <v>290</v>
      </c>
      <c r="C57" t="s">
        <v>123</v>
      </c>
    </row>
    <row r="58" spans="1:3" x14ac:dyDescent="0.25">
      <c r="A58" s="1" t="s">
        <v>18</v>
      </c>
      <c r="B58" s="1" t="s">
        <v>291</v>
      </c>
      <c r="C58" t="s">
        <v>123</v>
      </c>
    </row>
    <row r="59" spans="1:3" x14ac:dyDescent="0.25">
      <c r="A59" s="1" t="s">
        <v>142</v>
      </c>
      <c r="B59" s="1" t="s">
        <v>292</v>
      </c>
      <c r="C59" t="s">
        <v>92</v>
      </c>
    </row>
    <row r="60" spans="1:3" x14ac:dyDescent="0.25">
      <c r="A60" s="1" t="s">
        <v>17</v>
      </c>
      <c r="B60" s="1" t="s">
        <v>293</v>
      </c>
      <c r="C60" t="s">
        <v>123</v>
      </c>
    </row>
    <row r="61" spans="1:3" x14ac:dyDescent="0.25">
      <c r="A61" s="1" t="s">
        <v>144</v>
      </c>
      <c r="B61" s="1" t="s">
        <v>294</v>
      </c>
      <c r="C61" t="s">
        <v>120</v>
      </c>
    </row>
    <row r="62" spans="1:3" x14ac:dyDescent="0.25">
      <c r="A62" s="1" t="s">
        <v>16</v>
      </c>
      <c r="B62" s="1" t="s">
        <v>295</v>
      </c>
      <c r="C62" t="s">
        <v>123</v>
      </c>
    </row>
    <row r="63" spans="1:3" x14ac:dyDescent="0.25">
      <c r="A63" s="1" t="s">
        <v>15</v>
      </c>
      <c r="B63" s="1" t="s">
        <v>296</v>
      </c>
      <c r="C63" t="s">
        <v>123</v>
      </c>
    </row>
    <row r="64" spans="1:3" x14ac:dyDescent="0.25">
      <c r="A64" s="1" t="s">
        <v>51</v>
      </c>
      <c r="B64" s="1" t="s">
        <v>297</v>
      </c>
      <c r="C64" t="s">
        <v>129</v>
      </c>
    </row>
    <row r="65" spans="1:3" x14ac:dyDescent="0.25">
      <c r="A65" s="1" t="s">
        <v>151</v>
      </c>
      <c r="B65" s="1" t="s">
        <v>298</v>
      </c>
      <c r="C65" t="s">
        <v>120</v>
      </c>
    </row>
    <row r="66" spans="1:3" x14ac:dyDescent="0.25">
      <c r="A66" s="1" t="s">
        <v>149</v>
      </c>
      <c r="B66" s="1" t="s">
        <v>299</v>
      </c>
      <c r="C66" t="s">
        <v>120</v>
      </c>
    </row>
    <row r="67" spans="1:3" x14ac:dyDescent="0.25">
      <c r="A67" s="1" t="s">
        <v>9</v>
      </c>
      <c r="B67" s="1" t="s">
        <v>300</v>
      </c>
      <c r="C67" t="s">
        <v>122</v>
      </c>
    </row>
    <row r="68" spans="1:3" x14ac:dyDescent="0.25">
      <c r="A68" s="1" t="s">
        <v>7</v>
      </c>
      <c r="B68" s="1" t="s">
        <v>301</v>
      </c>
      <c r="C68" t="s">
        <v>121</v>
      </c>
    </row>
    <row r="69" spans="1:3" x14ac:dyDescent="0.25">
      <c r="A69" s="1" t="s">
        <v>14</v>
      </c>
      <c r="B69" s="1" t="s">
        <v>302</v>
      </c>
      <c r="C69" t="s">
        <v>123</v>
      </c>
    </row>
    <row r="70" spans="1:3" x14ac:dyDescent="0.25">
      <c r="A70" s="1" t="s">
        <v>11</v>
      </c>
      <c r="B70" s="1" t="s">
        <v>303</v>
      </c>
      <c r="C70" t="s">
        <v>122</v>
      </c>
    </row>
    <row r="71" spans="1:3" x14ac:dyDescent="0.25">
      <c r="A71" s="1" t="s">
        <v>10</v>
      </c>
      <c r="B71" s="1" t="s">
        <v>304</v>
      </c>
      <c r="C71" t="s">
        <v>122</v>
      </c>
    </row>
    <row r="72" spans="1:3" x14ac:dyDescent="0.25">
      <c r="A72" s="1" t="s">
        <v>147</v>
      </c>
      <c r="B72" s="1" t="s">
        <v>305</v>
      </c>
      <c r="C72" t="s">
        <v>120</v>
      </c>
    </row>
    <row r="73" spans="1:3" x14ac:dyDescent="0.25">
      <c r="A73" s="1" t="s">
        <v>6</v>
      </c>
      <c r="B73" s="1" t="s">
        <v>306</v>
      </c>
      <c r="C73" t="s">
        <v>121</v>
      </c>
    </row>
    <row r="74" spans="1:3" x14ac:dyDescent="0.25">
      <c r="A74" s="1" t="s">
        <v>150</v>
      </c>
      <c r="B74" s="1" t="s">
        <v>307</v>
      </c>
      <c r="C74" t="s">
        <v>120</v>
      </c>
    </row>
    <row r="75" spans="1:3" x14ac:dyDescent="0.25">
      <c r="A75" s="1" t="s">
        <v>153</v>
      </c>
      <c r="B75" s="1" t="s">
        <v>308</v>
      </c>
      <c r="C75" t="s">
        <v>182</v>
      </c>
    </row>
    <row r="76" spans="1:3" x14ac:dyDescent="0.25">
      <c r="A76" s="5" t="s">
        <v>210</v>
      </c>
      <c r="B76" s="1" t="s">
        <v>309</v>
      </c>
      <c r="C76" s="9" t="s">
        <v>248</v>
      </c>
    </row>
    <row r="77" spans="1:3" x14ac:dyDescent="0.25">
      <c r="A77" s="1" t="s">
        <v>145</v>
      </c>
      <c r="B77" s="1" t="s">
        <v>310</v>
      </c>
      <c r="C77" t="s">
        <v>120</v>
      </c>
    </row>
    <row r="78" spans="1:3" x14ac:dyDescent="0.25">
      <c r="A78" s="1" t="s">
        <v>146</v>
      </c>
      <c r="B78" s="1" t="s">
        <v>311</v>
      </c>
      <c r="C78" t="s">
        <v>120</v>
      </c>
    </row>
    <row r="79" spans="1:3" x14ac:dyDescent="0.25">
      <c r="A79" s="1" t="s">
        <v>85</v>
      </c>
      <c r="B79" s="1" t="s">
        <v>312</v>
      </c>
      <c r="C79" t="s">
        <v>86</v>
      </c>
    </row>
    <row r="80" spans="1:3" x14ac:dyDescent="0.25">
      <c r="A80" s="1" t="s">
        <v>13</v>
      </c>
      <c r="B80" s="1" t="s">
        <v>313</v>
      </c>
      <c r="C80" t="s">
        <v>123</v>
      </c>
    </row>
    <row r="81" spans="1:3" x14ac:dyDescent="0.25">
      <c r="A81" s="1" t="s">
        <v>143</v>
      </c>
      <c r="B81" s="1" t="s">
        <v>314</v>
      </c>
      <c r="C81" t="s">
        <v>120</v>
      </c>
    </row>
    <row r="82" spans="1:3" x14ac:dyDescent="0.25">
      <c r="A82" s="1" t="s">
        <v>12</v>
      </c>
      <c r="B82" s="1" t="s">
        <v>315</v>
      </c>
      <c r="C82" t="s">
        <v>123</v>
      </c>
    </row>
    <row r="83" spans="1:3" x14ac:dyDescent="0.25">
      <c r="A83" s="1" t="s">
        <v>154</v>
      </c>
      <c r="B83" s="1" t="s">
        <v>316</v>
      </c>
      <c r="C83" t="s">
        <v>182</v>
      </c>
    </row>
    <row r="84" spans="1:3" x14ac:dyDescent="0.25">
      <c r="A84" s="1" t="s">
        <v>55</v>
      </c>
      <c r="B84" s="1" t="s">
        <v>317</v>
      </c>
      <c r="C84" t="s">
        <v>129</v>
      </c>
    </row>
    <row r="85" spans="1:3" x14ac:dyDescent="0.25">
      <c r="A85" s="1" t="s">
        <v>59</v>
      </c>
      <c r="B85" s="1" t="s">
        <v>318</v>
      </c>
      <c r="C85" t="s">
        <v>129</v>
      </c>
    </row>
    <row r="86" spans="1:3" x14ac:dyDescent="0.25">
      <c r="A86" s="1" t="s">
        <v>83</v>
      </c>
      <c r="B86" s="1" t="s">
        <v>319</v>
      </c>
      <c r="C86" t="s">
        <v>86</v>
      </c>
    </row>
    <row r="87" spans="1:3" x14ac:dyDescent="0.25">
      <c r="A87" s="1" t="s">
        <v>148</v>
      </c>
      <c r="B87" s="1" t="s">
        <v>320</v>
      </c>
      <c r="C87" t="s">
        <v>120</v>
      </c>
    </row>
    <row r="88" spans="1:3" x14ac:dyDescent="0.25">
      <c r="A88" s="1" t="s">
        <v>61</v>
      </c>
      <c r="B88" s="1" t="s">
        <v>321</v>
      </c>
      <c r="C88" t="s">
        <v>130</v>
      </c>
    </row>
    <row r="89" spans="1:3" x14ac:dyDescent="0.25">
      <c r="A89" s="1" t="s">
        <v>21</v>
      </c>
      <c r="B89" s="1" t="s">
        <v>322</v>
      </c>
      <c r="C89" t="s">
        <v>124</v>
      </c>
    </row>
    <row r="90" spans="1:3" x14ac:dyDescent="0.25">
      <c r="A90" s="1" t="s">
        <v>171</v>
      </c>
      <c r="B90" s="1" t="s">
        <v>323</v>
      </c>
      <c r="C90" t="s">
        <v>173</v>
      </c>
    </row>
    <row r="91" spans="1:3" x14ac:dyDescent="0.25">
      <c r="A91" s="1" t="s">
        <v>54</v>
      </c>
      <c r="B91" s="1" t="s">
        <v>324</v>
      </c>
      <c r="C91" t="s">
        <v>129</v>
      </c>
    </row>
    <row r="92" spans="1:3" x14ac:dyDescent="0.25">
      <c r="A92" s="1" t="s">
        <v>57</v>
      </c>
      <c r="B92" s="1" t="s">
        <v>325</v>
      </c>
      <c r="C92" t="s">
        <v>129</v>
      </c>
    </row>
    <row r="93" spans="1:3" x14ac:dyDescent="0.25">
      <c r="A93" s="1" t="s">
        <v>158</v>
      </c>
      <c r="B93" s="1" t="s">
        <v>325</v>
      </c>
      <c r="C93" t="s">
        <v>92</v>
      </c>
    </row>
    <row r="94" spans="1:3" x14ac:dyDescent="0.25">
      <c r="A94" s="1" t="s">
        <v>8</v>
      </c>
      <c r="B94" s="1" t="s">
        <v>326</v>
      </c>
      <c r="C94" t="s">
        <v>121</v>
      </c>
    </row>
    <row r="95" spans="1:3" x14ac:dyDescent="0.25">
      <c r="A95" s="5" t="s">
        <v>228</v>
      </c>
      <c r="B95" s="1" t="s">
        <v>327</v>
      </c>
      <c r="C95" s="5" t="s">
        <v>243</v>
      </c>
    </row>
    <row r="96" spans="1:3" x14ac:dyDescent="0.25">
      <c r="A96" s="5" t="s">
        <v>209</v>
      </c>
      <c r="B96" s="1" t="s">
        <v>328</v>
      </c>
      <c r="C96" s="9" t="s">
        <v>248</v>
      </c>
    </row>
    <row r="97" spans="1:3" x14ac:dyDescent="0.25">
      <c r="A97" s="1" t="s">
        <v>89</v>
      </c>
      <c r="B97" s="1" t="s">
        <v>329</v>
      </c>
      <c r="C97" t="s">
        <v>135</v>
      </c>
    </row>
    <row r="98" spans="1:3" x14ac:dyDescent="0.25">
      <c r="A98" s="5" t="s">
        <v>215</v>
      </c>
      <c r="B98" s="1" t="s">
        <v>330</v>
      </c>
      <c r="C98" s="9" t="s">
        <v>245</v>
      </c>
    </row>
    <row r="99" spans="1:3" x14ac:dyDescent="0.25">
      <c r="A99" s="5" t="s">
        <v>221</v>
      </c>
      <c r="B99" s="1" t="s">
        <v>331</v>
      </c>
      <c r="C99" s="5" t="s">
        <v>247</v>
      </c>
    </row>
    <row r="100" spans="1:3" x14ac:dyDescent="0.25">
      <c r="A100" s="5" t="s">
        <v>217</v>
      </c>
      <c r="B100" s="1" t="s">
        <v>332</v>
      </c>
      <c r="C100" s="9" t="s">
        <v>245</v>
      </c>
    </row>
    <row r="101" spans="1:3" x14ac:dyDescent="0.25">
      <c r="A101" s="1" t="s">
        <v>65</v>
      </c>
      <c r="B101" s="1" t="s">
        <v>333</v>
      </c>
      <c r="C101" t="s">
        <v>131</v>
      </c>
    </row>
    <row r="102" spans="1:3" x14ac:dyDescent="0.25">
      <c r="A102" s="5" t="s">
        <v>216</v>
      </c>
      <c r="B102" s="1" t="s">
        <v>334</v>
      </c>
      <c r="C102" s="9" t="s">
        <v>245</v>
      </c>
    </row>
    <row r="103" spans="1:3" x14ac:dyDescent="0.25">
      <c r="A103" s="1" t="s">
        <v>46</v>
      </c>
      <c r="B103" s="1" t="s">
        <v>335</v>
      </c>
      <c r="C103" s="2" t="s">
        <v>188</v>
      </c>
    </row>
    <row r="104" spans="1:3" x14ac:dyDescent="0.25">
      <c r="A104" s="1" t="s">
        <v>29</v>
      </c>
      <c r="B104" s="1" t="s">
        <v>336</v>
      </c>
      <c r="C104" t="s">
        <v>126</v>
      </c>
    </row>
    <row r="105" spans="1:3" x14ac:dyDescent="0.25">
      <c r="A105" s="1" t="s">
        <v>162</v>
      </c>
      <c r="B105" s="1" t="s">
        <v>337</v>
      </c>
      <c r="C105" t="s">
        <v>164</v>
      </c>
    </row>
    <row r="106" spans="1:3" x14ac:dyDescent="0.25">
      <c r="A106" s="1" t="s">
        <v>49</v>
      </c>
      <c r="B106" s="1" t="s">
        <v>338</v>
      </c>
      <c r="C106" t="s">
        <v>129</v>
      </c>
    </row>
    <row r="107" spans="1:3" x14ac:dyDescent="0.25">
      <c r="A107" s="1" t="s">
        <v>184</v>
      </c>
      <c r="B107" s="1" t="s">
        <v>339</v>
      </c>
      <c r="C107" t="s">
        <v>185</v>
      </c>
    </row>
    <row r="108" spans="1:3" x14ac:dyDescent="0.25">
      <c r="A108" s="1" t="s">
        <v>64</v>
      </c>
      <c r="B108" s="1" t="s">
        <v>340</v>
      </c>
      <c r="C108" t="s">
        <v>131</v>
      </c>
    </row>
    <row r="109" spans="1:3" x14ac:dyDescent="0.25">
      <c r="A109" s="1" t="s">
        <v>20</v>
      </c>
      <c r="B109" s="1" t="s">
        <v>341</v>
      </c>
      <c r="C109" t="s">
        <v>124</v>
      </c>
    </row>
    <row r="110" spans="1:3" x14ac:dyDescent="0.25">
      <c r="A110" s="1" t="s">
        <v>62</v>
      </c>
      <c r="B110" s="1" t="s">
        <v>342</v>
      </c>
      <c r="C110" t="s">
        <v>130</v>
      </c>
    </row>
    <row r="111" spans="1:3" x14ac:dyDescent="0.25">
      <c r="A111" s="4" t="s">
        <v>94</v>
      </c>
      <c r="B111" s="1" t="s">
        <v>343</v>
      </c>
      <c r="C111" t="s">
        <v>114</v>
      </c>
    </row>
    <row r="112" spans="1:3" x14ac:dyDescent="0.25">
      <c r="A112" s="1" t="s">
        <v>168</v>
      </c>
      <c r="B112" s="1" t="s">
        <v>344</v>
      </c>
      <c r="C112" t="s">
        <v>169</v>
      </c>
    </row>
    <row r="113" spans="1:3" x14ac:dyDescent="0.25">
      <c r="A113" s="4" t="s">
        <v>113</v>
      </c>
      <c r="B113" s="1" t="s">
        <v>345</v>
      </c>
      <c r="C113" t="s">
        <v>114</v>
      </c>
    </row>
    <row r="114" spans="1:3" x14ac:dyDescent="0.25">
      <c r="A114" s="4" t="s">
        <v>112</v>
      </c>
      <c r="B114" s="1" t="s">
        <v>346</v>
      </c>
      <c r="C114" t="s">
        <v>114</v>
      </c>
    </row>
    <row r="115" spans="1:3" x14ac:dyDescent="0.25">
      <c r="A115" s="1" t="s">
        <v>157</v>
      </c>
      <c r="B115" s="1" t="s">
        <v>347</v>
      </c>
      <c r="C115" t="s">
        <v>164</v>
      </c>
    </row>
    <row r="116" spans="1:3" x14ac:dyDescent="0.25">
      <c r="A116" s="1" t="s">
        <v>152</v>
      </c>
      <c r="B116" s="1" t="s">
        <v>348</v>
      </c>
      <c r="C116" t="s">
        <v>120</v>
      </c>
    </row>
    <row r="117" spans="1:3" x14ac:dyDescent="0.25">
      <c r="A117" s="1" t="s">
        <v>166</v>
      </c>
      <c r="B117" s="1" t="s">
        <v>349</v>
      </c>
      <c r="C117" t="s">
        <v>169</v>
      </c>
    </row>
    <row r="118" spans="1:3" x14ac:dyDescent="0.25">
      <c r="A118" s="1" t="s">
        <v>26</v>
      </c>
      <c r="B118" s="1" t="s">
        <v>350</v>
      </c>
      <c r="C118" t="s">
        <v>125</v>
      </c>
    </row>
    <row r="119" spans="1:3" x14ac:dyDescent="0.25">
      <c r="A119" s="4" t="s">
        <v>111</v>
      </c>
      <c r="B119" s="1" t="s">
        <v>351</v>
      </c>
      <c r="C119" t="s">
        <v>114</v>
      </c>
    </row>
    <row r="120" spans="1:3" x14ac:dyDescent="0.25">
      <c r="A120" s="4" t="s">
        <v>110</v>
      </c>
      <c r="B120" s="1" t="s">
        <v>352</v>
      </c>
      <c r="C120" t="s">
        <v>114</v>
      </c>
    </row>
    <row r="121" spans="1:3" x14ac:dyDescent="0.25">
      <c r="A121" s="1" t="s">
        <v>28</v>
      </c>
      <c r="B121" s="1" t="s">
        <v>353</v>
      </c>
      <c r="C121" t="s">
        <v>126</v>
      </c>
    </row>
    <row r="122" spans="1:3" x14ac:dyDescent="0.25">
      <c r="A122" s="1" t="s">
        <v>68</v>
      </c>
      <c r="B122" s="1" t="s">
        <v>354</v>
      </c>
      <c r="C122" t="s">
        <v>72</v>
      </c>
    </row>
    <row r="123" spans="1:3" x14ac:dyDescent="0.25">
      <c r="A123" s="1" t="s">
        <v>22</v>
      </c>
      <c r="B123" s="1" t="s">
        <v>355</v>
      </c>
      <c r="C123" t="s">
        <v>124</v>
      </c>
    </row>
    <row r="124" spans="1:3" ht="17.25" x14ac:dyDescent="0.3">
      <c r="A124" s="4" t="s">
        <v>109</v>
      </c>
      <c r="B124" s="1" t="s">
        <v>355</v>
      </c>
      <c r="C124" s="3" t="s">
        <v>189</v>
      </c>
    </row>
    <row r="125" spans="1:3" x14ac:dyDescent="0.25">
      <c r="A125" s="1" t="s">
        <v>23</v>
      </c>
      <c r="B125" s="1" t="s">
        <v>356</v>
      </c>
      <c r="C125" t="s">
        <v>125</v>
      </c>
    </row>
    <row r="126" spans="1:3" x14ac:dyDescent="0.25">
      <c r="A126" s="1" t="s">
        <v>165</v>
      </c>
      <c r="B126" s="1" t="s">
        <v>357</v>
      </c>
      <c r="C126" t="s">
        <v>169</v>
      </c>
    </row>
    <row r="127" spans="1:3" x14ac:dyDescent="0.25">
      <c r="A127" s="1" t="s">
        <v>24</v>
      </c>
      <c r="B127" s="1" t="s">
        <v>358</v>
      </c>
      <c r="C127" t="s">
        <v>125</v>
      </c>
    </row>
    <row r="128" spans="1:3" x14ac:dyDescent="0.25">
      <c r="A128" s="1" t="s">
        <v>63</v>
      </c>
      <c r="B128" s="1" t="s">
        <v>359</v>
      </c>
      <c r="C128" t="s">
        <v>131</v>
      </c>
    </row>
    <row r="129" spans="1:3" x14ac:dyDescent="0.25">
      <c r="A129" s="1" t="s">
        <v>167</v>
      </c>
      <c r="B129" s="1" t="s">
        <v>360</v>
      </c>
      <c r="C129" t="s">
        <v>169</v>
      </c>
    </row>
    <row r="130" spans="1:3" x14ac:dyDescent="0.25">
      <c r="A130" s="5" t="s">
        <v>227</v>
      </c>
      <c r="B130" s="1" t="s">
        <v>361</v>
      </c>
      <c r="C130" s="5" t="s">
        <v>243</v>
      </c>
    </row>
    <row r="131" spans="1:3" x14ac:dyDescent="0.25">
      <c r="A131" s="1" t="s">
        <v>183</v>
      </c>
      <c r="B131" s="1" t="s">
        <v>362</v>
      </c>
      <c r="C131" t="s">
        <v>185</v>
      </c>
    </row>
    <row r="132" spans="1:3" x14ac:dyDescent="0.25">
      <c r="A132" s="1" t="s">
        <v>161</v>
      </c>
      <c r="B132" s="1" t="s">
        <v>363</v>
      </c>
      <c r="C132" t="s">
        <v>164</v>
      </c>
    </row>
    <row r="133" spans="1:3" x14ac:dyDescent="0.25">
      <c r="A133" s="1" t="s">
        <v>47</v>
      </c>
      <c r="B133" s="1" t="s">
        <v>364</v>
      </c>
      <c r="C133" s="2" t="s">
        <v>188</v>
      </c>
    </row>
    <row r="134" spans="1:3" x14ac:dyDescent="0.25">
      <c r="A134" s="1" t="s">
        <v>160</v>
      </c>
      <c r="B134" s="1" t="s">
        <v>365</v>
      </c>
      <c r="C134" t="s">
        <v>164</v>
      </c>
    </row>
    <row r="135" spans="1:3" x14ac:dyDescent="0.25">
      <c r="A135" s="1" t="s">
        <v>48</v>
      </c>
      <c r="B135" s="1" t="s">
        <v>366</v>
      </c>
      <c r="C135" s="2" t="s">
        <v>188</v>
      </c>
    </row>
    <row r="136" spans="1:3" x14ac:dyDescent="0.25">
      <c r="A136" s="5" t="s">
        <v>234</v>
      </c>
      <c r="B136" s="1" t="s">
        <v>367</v>
      </c>
      <c r="C136" s="5" t="s">
        <v>244</v>
      </c>
    </row>
    <row r="137" spans="1:3" x14ac:dyDescent="0.25">
      <c r="A137" s="5" t="s">
        <v>198</v>
      </c>
      <c r="B137" s="1" t="s">
        <v>368</v>
      </c>
      <c r="C137" s="5" t="s">
        <v>241</v>
      </c>
    </row>
    <row r="138" spans="1:3" x14ac:dyDescent="0.25">
      <c r="A138" s="1" t="s">
        <v>156</v>
      </c>
      <c r="B138" s="1" t="s">
        <v>369</v>
      </c>
      <c r="C138" t="s">
        <v>72</v>
      </c>
    </row>
    <row r="139" spans="1:3" x14ac:dyDescent="0.25">
      <c r="A139" s="5" t="s">
        <v>201</v>
      </c>
      <c r="B139" s="1" t="s">
        <v>370</v>
      </c>
      <c r="C139" s="8" t="s">
        <v>246</v>
      </c>
    </row>
    <row r="140" spans="1:3" x14ac:dyDescent="0.25">
      <c r="A140" s="1" t="s">
        <v>159</v>
      </c>
      <c r="B140" s="1" t="s">
        <v>371</v>
      </c>
      <c r="C140" t="s">
        <v>164</v>
      </c>
    </row>
    <row r="141" spans="1:3" x14ac:dyDescent="0.25">
      <c r="A141" s="1" t="s">
        <v>77</v>
      </c>
      <c r="B141" s="1" t="s">
        <v>372</v>
      </c>
      <c r="C141" t="s">
        <v>133</v>
      </c>
    </row>
    <row r="142" spans="1:3" x14ac:dyDescent="0.25">
      <c r="A142" s="5" t="s">
        <v>214</v>
      </c>
      <c r="B142" s="1" t="s">
        <v>373</v>
      </c>
      <c r="C142" s="9" t="s">
        <v>245</v>
      </c>
    </row>
    <row r="143" spans="1:3" x14ac:dyDescent="0.25">
      <c r="A143" s="1" t="s">
        <v>3</v>
      </c>
      <c r="B143" s="1" t="s">
        <v>374</v>
      </c>
      <c r="C143" t="s">
        <v>120</v>
      </c>
    </row>
    <row r="144" spans="1:3" x14ac:dyDescent="0.25">
      <c r="A144" s="4" t="s">
        <v>66</v>
      </c>
      <c r="B144" s="1" t="s">
        <v>375</v>
      </c>
      <c r="C144" t="s">
        <v>114</v>
      </c>
    </row>
    <row r="145" spans="1:3" x14ac:dyDescent="0.25">
      <c r="A145" s="5" t="s">
        <v>199</v>
      </c>
      <c r="B145" s="1" t="s">
        <v>376</v>
      </c>
      <c r="C145" s="5" t="s">
        <v>241</v>
      </c>
    </row>
    <row r="146" spans="1:3" x14ac:dyDescent="0.25">
      <c r="A146" s="1" t="s">
        <v>70</v>
      </c>
      <c r="B146" s="1" t="s">
        <v>377</v>
      </c>
      <c r="C146" t="s">
        <v>72</v>
      </c>
    </row>
    <row r="147" spans="1:3" x14ac:dyDescent="0.25">
      <c r="A147" s="1" t="s">
        <v>69</v>
      </c>
      <c r="B147" s="1" t="s">
        <v>378</v>
      </c>
      <c r="C147" t="s">
        <v>72</v>
      </c>
    </row>
    <row r="148" spans="1:3" x14ac:dyDescent="0.25">
      <c r="A148" s="5" t="s">
        <v>229</v>
      </c>
      <c r="B148" s="1" t="s">
        <v>379</v>
      </c>
      <c r="C148" s="5" t="s">
        <v>243</v>
      </c>
    </row>
    <row r="149" spans="1:3" x14ac:dyDescent="0.25">
      <c r="A149" s="1" t="s">
        <v>78</v>
      </c>
      <c r="B149" s="1" t="s">
        <v>380</v>
      </c>
      <c r="C149" t="s">
        <v>133</v>
      </c>
    </row>
    <row r="150" spans="1:3" x14ac:dyDescent="0.25">
      <c r="A150" s="1" t="s">
        <v>79</v>
      </c>
      <c r="B150" s="1" t="s">
        <v>381</v>
      </c>
      <c r="C150" t="s">
        <v>133</v>
      </c>
    </row>
    <row r="151" spans="1:3" x14ac:dyDescent="0.25">
      <c r="A151" s="5" t="s">
        <v>230</v>
      </c>
      <c r="B151" s="1" t="s">
        <v>382</v>
      </c>
      <c r="C151" s="5" t="s">
        <v>243</v>
      </c>
    </row>
    <row r="152" spans="1:3" x14ac:dyDescent="0.25">
      <c r="A152" s="4" t="s">
        <v>67</v>
      </c>
      <c r="B152" s="1" t="s">
        <v>383</v>
      </c>
      <c r="C152" t="s">
        <v>114</v>
      </c>
    </row>
    <row r="153" spans="1:3" x14ac:dyDescent="0.25">
      <c r="A153" s="1" t="s">
        <v>163</v>
      </c>
      <c r="B153" s="1" t="s">
        <v>384</v>
      </c>
      <c r="C153" t="s">
        <v>164</v>
      </c>
    </row>
    <row r="154" spans="1:3" x14ac:dyDescent="0.25">
      <c r="A154" s="1" t="s">
        <v>4</v>
      </c>
      <c r="B154" s="1" t="s">
        <v>385</v>
      </c>
      <c r="C154" t="s">
        <v>5</v>
      </c>
    </row>
    <row r="155" spans="1:3" x14ac:dyDescent="0.25">
      <c r="A155" s="1" t="s">
        <v>2</v>
      </c>
      <c r="B155" s="1" t="s">
        <v>386</v>
      </c>
      <c r="C155" t="s">
        <v>0</v>
      </c>
    </row>
    <row r="156" spans="1:3" x14ac:dyDescent="0.25">
      <c r="A156" s="1" t="s">
        <v>71</v>
      </c>
      <c r="B156" s="1" t="s">
        <v>387</v>
      </c>
      <c r="C156" t="s">
        <v>72</v>
      </c>
    </row>
    <row r="157" spans="1:3" x14ac:dyDescent="0.25">
      <c r="A157" s="1" t="s">
        <v>33</v>
      </c>
      <c r="B157" s="1" t="s">
        <v>388</v>
      </c>
      <c r="C157" t="s">
        <v>128</v>
      </c>
    </row>
    <row r="158" spans="1:3" x14ac:dyDescent="0.25">
      <c r="A158" s="1" t="s">
        <v>1</v>
      </c>
      <c r="B158" s="1" t="s">
        <v>389</v>
      </c>
      <c r="C158" t="s">
        <v>0</v>
      </c>
    </row>
    <row r="159" spans="1:3" x14ac:dyDescent="0.25">
      <c r="A159" s="4" t="s">
        <v>93</v>
      </c>
      <c r="B159" s="1" t="s">
        <v>390</v>
      </c>
      <c r="C159" t="s">
        <v>114</v>
      </c>
    </row>
    <row r="160" spans="1:3" x14ac:dyDescent="0.25">
      <c r="A160" s="5" t="s">
        <v>233</v>
      </c>
      <c r="B160" s="1" t="s">
        <v>391</v>
      </c>
      <c r="C160" s="5" t="s">
        <v>244</v>
      </c>
    </row>
    <row r="161" spans="1:3" x14ac:dyDescent="0.25">
      <c r="A161" s="1" t="s">
        <v>80</v>
      </c>
      <c r="B161" s="1" t="s">
        <v>392</v>
      </c>
      <c r="C161" t="s">
        <v>82</v>
      </c>
    </row>
    <row r="162" spans="1:3" x14ac:dyDescent="0.25">
      <c r="A162" s="1" t="s">
        <v>108</v>
      </c>
      <c r="B162" s="1" t="s">
        <v>393</v>
      </c>
      <c r="C162" t="s">
        <v>120</v>
      </c>
    </row>
    <row r="163" spans="1:3" x14ac:dyDescent="0.25">
      <c r="A163" s="4" t="s">
        <v>107</v>
      </c>
      <c r="B163" s="1" t="s">
        <v>394</v>
      </c>
      <c r="C163" t="s">
        <v>186</v>
      </c>
    </row>
    <row r="164" spans="1:3" x14ac:dyDescent="0.25">
      <c r="A164" s="1" t="s">
        <v>32</v>
      </c>
      <c r="B164" s="1" t="s">
        <v>395</v>
      </c>
      <c r="C164" t="s">
        <v>128</v>
      </c>
    </row>
    <row r="165" spans="1:3" x14ac:dyDescent="0.25">
      <c r="A165" s="5" t="s">
        <v>200</v>
      </c>
      <c r="B165" s="1" t="s">
        <v>396</v>
      </c>
      <c r="C165" s="5" t="s">
        <v>241</v>
      </c>
    </row>
    <row r="166" spans="1:3" x14ac:dyDescent="0.25">
      <c r="A166" s="1" t="s">
        <v>50</v>
      </c>
      <c r="B166" s="1" t="s">
        <v>397</v>
      </c>
      <c r="C166" t="s">
        <v>129</v>
      </c>
    </row>
    <row r="167" spans="1:3" x14ac:dyDescent="0.25">
      <c r="A167" s="5" t="s">
        <v>213</v>
      </c>
      <c r="B167" s="1" t="s">
        <v>398</v>
      </c>
      <c r="C167" s="6" t="s">
        <v>242</v>
      </c>
    </row>
    <row r="168" spans="1:3" x14ac:dyDescent="0.25">
      <c r="A168" s="1" t="s">
        <v>88</v>
      </c>
      <c r="B168" s="1" t="s">
        <v>399</v>
      </c>
      <c r="C168" t="s">
        <v>134</v>
      </c>
    </row>
    <row r="169" spans="1:3" x14ac:dyDescent="0.25">
      <c r="A169" s="1" t="s">
        <v>81</v>
      </c>
      <c r="B169" s="1" t="s">
        <v>400</v>
      </c>
      <c r="C169" t="s">
        <v>82</v>
      </c>
    </row>
    <row r="170" spans="1:3" x14ac:dyDescent="0.25">
      <c r="A170" s="4" t="s">
        <v>106</v>
      </c>
      <c r="B170" s="1" t="s">
        <v>401</v>
      </c>
      <c r="C170" t="s">
        <v>114</v>
      </c>
    </row>
    <row r="171" spans="1:3" x14ac:dyDescent="0.25">
      <c r="A171" s="5" t="s">
        <v>231</v>
      </c>
      <c r="B171" s="1" t="s">
        <v>402</v>
      </c>
      <c r="C171" s="5" t="s">
        <v>243</v>
      </c>
    </row>
    <row r="172" spans="1:3" x14ac:dyDescent="0.25">
      <c r="A172" s="4" t="s">
        <v>105</v>
      </c>
      <c r="B172" s="1" t="s">
        <v>403</v>
      </c>
      <c r="C172" t="s">
        <v>114</v>
      </c>
    </row>
    <row r="173" spans="1:3" x14ac:dyDescent="0.25">
      <c r="A173" s="1" t="s">
        <v>58</v>
      </c>
      <c r="B173" s="1" t="s">
        <v>404</v>
      </c>
      <c r="C173" t="s">
        <v>129</v>
      </c>
    </row>
    <row r="174" spans="1:3" x14ac:dyDescent="0.25">
      <c r="A174" s="4" t="s">
        <v>104</v>
      </c>
      <c r="B174" s="1" t="s">
        <v>405</v>
      </c>
      <c r="C174" t="s">
        <v>186</v>
      </c>
    </row>
    <row r="175" spans="1:3" x14ac:dyDescent="0.25">
      <c r="A175" s="1" t="s">
        <v>140</v>
      </c>
      <c r="B175" s="1" t="s">
        <v>406</v>
      </c>
      <c r="C175" t="s">
        <v>181</v>
      </c>
    </row>
    <row r="176" spans="1:3" x14ac:dyDescent="0.25">
      <c r="A176" s="4" t="s">
        <v>103</v>
      </c>
      <c r="B176" s="1" t="s">
        <v>407</v>
      </c>
      <c r="C176" t="s">
        <v>186</v>
      </c>
    </row>
    <row r="177" spans="1:3" x14ac:dyDescent="0.25">
      <c r="A177" s="1" t="s">
        <v>31</v>
      </c>
      <c r="B177" s="1" t="s">
        <v>408</v>
      </c>
      <c r="C177" t="s">
        <v>127</v>
      </c>
    </row>
    <row r="178" spans="1:3" x14ac:dyDescent="0.25">
      <c r="A178" s="4" t="s">
        <v>102</v>
      </c>
      <c r="B178" s="1" t="s">
        <v>408</v>
      </c>
      <c r="C178" t="s">
        <v>114</v>
      </c>
    </row>
    <row r="179" spans="1:3" x14ac:dyDescent="0.25">
      <c r="A179" s="5" t="s">
        <v>235</v>
      </c>
      <c r="B179" s="1" t="s">
        <v>409</v>
      </c>
      <c r="C179" s="8" t="s">
        <v>240</v>
      </c>
    </row>
    <row r="180" spans="1:3" x14ac:dyDescent="0.25">
      <c r="A180" s="4" t="s">
        <v>101</v>
      </c>
      <c r="B180" s="1" t="s">
        <v>410</v>
      </c>
      <c r="C180" t="s">
        <v>186</v>
      </c>
    </row>
    <row r="181" spans="1:3" x14ac:dyDescent="0.25">
      <c r="A181" s="1" t="s">
        <v>87</v>
      </c>
      <c r="B181" s="1" t="s">
        <v>411</v>
      </c>
      <c r="C181" t="s">
        <v>134</v>
      </c>
    </row>
    <row r="182" spans="1:3" x14ac:dyDescent="0.25">
      <c r="A182" s="5" t="s">
        <v>236</v>
      </c>
      <c r="B182" s="1" t="s">
        <v>412</v>
      </c>
      <c r="C182" s="8" t="s">
        <v>240</v>
      </c>
    </row>
    <row r="183" spans="1:3" x14ac:dyDescent="0.25">
      <c r="A183" s="1" t="s">
        <v>197</v>
      </c>
      <c r="B183" s="1" t="s">
        <v>413</v>
      </c>
      <c r="C183" t="s">
        <v>187</v>
      </c>
    </row>
    <row r="184" spans="1:3" x14ac:dyDescent="0.25">
      <c r="A184" s="4" t="s">
        <v>100</v>
      </c>
      <c r="B184" s="1" t="s">
        <v>414</v>
      </c>
      <c r="C184" t="s">
        <v>186</v>
      </c>
    </row>
    <row r="185" spans="1:3" x14ac:dyDescent="0.25">
      <c r="A185" s="1" t="s">
        <v>138</v>
      </c>
      <c r="B185" s="1" t="s">
        <v>415</v>
      </c>
      <c r="C185" t="s">
        <v>181</v>
      </c>
    </row>
    <row r="186" spans="1:3" x14ac:dyDescent="0.25">
      <c r="A186" s="1" t="s">
        <v>139</v>
      </c>
      <c r="B186" s="1" t="s">
        <v>415</v>
      </c>
      <c r="C186" t="s">
        <v>181</v>
      </c>
    </row>
    <row r="187" spans="1:3" x14ac:dyDescent="0.25">
      <c r="A187" s="1" t="s">
        <v>27</v>
      </c>
      <c r="B187" s="1" t="s">
        <v>416</v>
      </c>
      <c r="C187" t="s">
        <v>126</v>
      </c>
    </row>
    <row r="188" spans="1:3" x14ac:dyDescent="0.25">
      <c r="A188" s="5" t="s">
        <v>212</v>
      </c>
      <c r="B188" s="1" t="s">
        <v>417</v>
      </c>
      <c r="C188" s="6" t="s">
        <v>242</v>
      </c>
    </row>
    <row r="189" spans="1:3" ht="17.25" x14ac:dyDescent="0.3">
      <c r="A189" s="4" t="s">
        <v>99</v>
      </c>
      <c r="B189" s="1" t="s">
        <v>418</v>
      </c>
      <c r="C189" s="3" t="s">
        <v>189</v>
      </c>
    </row>
    <row r="190" spans="1:3" x14ac:dyDescent="0.25">
      <c r="A190" s="1" t="s">
        <v>60</v>
      </c>
      <c r="B190" s="1" t="s">
        <v>419</v>
      </c>
      <c r="C190" t="s">
        <v>120</v>
      </c>
    </row>
    <row r="191" spans="1:3" x14ac:dyDescent="0.25">
      <c r="A191" s="5" t="s">
        <v>211</v>
      </c>
      <c r="B191" s="1" t="s">
        <v>420</v>
      </c>
      <c r="C191" s="6" t="s">
        <v>242</v>
      </c>
    </row>
    <row r="192" spans="1:3" x14ac:dyDescent="0.25">
      <c r="A192" s="1" t="s">
        <v>30</v>
      </c>
      <c r="B192" s="1" t="s">
        <v>421</v>
      </c>
      <c r="C192" t="s">
        <v>127</v>
      </c>
    </row>
    <row r="193" spans="1:3" x14ac:dyDescent="0.25">
      <c r="A193" s="4" t="s">
        <v>98</v>
      </c>
      <c r="B193" s="1" t="s">
        <v>421</v>
      </c>
      <c r="C193" t="s">
        <v>114</v>
      </c>
    </row>
    <row r="194" spans="1:3" x14ac:dyDescent="0.25">
      <c r="A194" s="4" t="s">
        <v>97</v>
      </c>
      <c r="B194" s="1" t="s">
        <v>422</v>
      </c>
      <c r="C194" t="s">
        <v>186</v>
      </c>
    </row>
    <row r="195" spans="1:3" x14ac:dyDescent="0.25">
      <c r="A195" s="4" t="s">
        <v>96</v>
      </c>
      <c r="B195" s="1" t="s">
        <v>423</v>
      </c>
      <c r="C195" t="s">
        <v>186</v>
      </c>
    </row>
    <row r="196" spans="1:3" x14ac:dyDescent="0.25">
      <c r="A196" s="1" t="s">
        <v>136</v>
      </c>
      <c r="B196" s="1" t="s">
        <v>424</v>
      </c>
      <c r="C196" t="s">
        <v>181</v>
      </c>
    </row>
    <row r="197" spans="1:3" x14ac:dyDescent="0.25">
      <c r="A197" s="1" t="s">
        <v>137</v>
      </c>
      <c r="B197" s="1" t="s">
        <v>425</v>
      </c>
      <c r="C197" t="s">
        <v>181</v>
      </c>
    </row>
    <row r="198" spans="1:3" x14ac:dyDescent="0.25">
      <c r="A198" s="1" t="s">
        <v>141</v>
      </c>
      <c r="B198" s="1" t="s">
        <v>426</v>
      </c>
      <c r="C198" t="s">
        <v>181</v>
      </c>
    </row>
    <row r="199" spans="1:3" x14ac:dyDescent="0.25">
      <c r="A199" s="1" t="s">
        <v>52</v>
      </c>
      <c r="B199" s="1" t="s">
        <v>427</v>
      </c>
      <c r="C199" t="s">
        <v>129</v>
      </c>
    </row>
    <row r="200" spans="1:3" x14ac:dyDescent="0.25">
      <c r="A200" s="4" t="s">
        <v>95</v>
      </c>
      <c r="B200" s="1" t="s">
        <v>428</v>
      </c>
      <c r="C200" t="s">
        <v>186</v>
      </c>
    </row>
    <row r="201" spans="1:3" x14ac:dyDescent="0.25">
      <c r="A201" s="1" t="s">
        <v>155</v>
      </c>
      <c r="B201" s="1" t="s">
        <v>429</v>
      </c>
      <c r="C201" t="s">
        <v>196</v>
      </c>
    </row>
  </sheetData>
  <autoFilter ref="A1:C201" xr:uid="{00000000-0001-0000-0000-000000000000}"/>
  <phoneticPr fontId="1" type="noConversion"/>
  <conditionalFormatting sqref="A1:A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瀹殷</dc:creator>
  <cp:lastModifiedBy>殷 瀹</cp:lastModifiedBy>
  <dcterms:created xsi:type="dcterms:W3CDTF">2015-06-05T18:19:34Z</dcterms:created>
  <dcterms:modified xsi:type="dcterms:W3CDTF">2024-07-23T07:40:47Z</dcterms:modified>
</cp:coreProperties>
</file>