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0需求功能确认单" sheetId="1" state="visible" r:id="rId1"/>
    <sheet xmlns:r="http://schemas.openxmlformats.org/officeDocument/2006/relationships" name="优先级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22" customWidth="1" min="4" max="4"/>
    <col width="80" customWidth="1" min="5" max="5"/>
    <col width="10" customWidth="1" min="6" max="6"/>
  </cols>
  <sheetData>
    <row r="1" ht="30" customHeight="1">
      <c r="A1" s="1" t="inlineStr">
        <is>
          <t>需求功能确认单</t>
        </is>
      </c>
    </row>
    <row r="2">
      <c r="A2" s="2" t="inlineStr">
        <is>
          <t>产品经理</t>
        </is>
      </c>
      <c r="B2" s="2" t="inlineStr">
        <is>
          <t>王飞飞</t>
        </is>
      </c>
      <c r="C2" s="2" t="inlineStr">
        <is>
          <t>产品版本</t>
        </is>
      </c>
      <c r="D2" s="2" t="inlineStr">
        <is>
          <t>速豹系统1.0</t>
        </is>
      </c>
      <c r="E2" s="2" t="n"/>
      <c r="F2" s="2" t="n"/>
    </row>
    <row r="3" ht="28" customHeight="1">
      <c r="A3" s="2" t="inlineStr">
        <is>
          <t>文档版本号</t>
        </is>
      </c>
      <c r="B3" s="2" t="inlineStr">
        <is>
          <t>v1.0.0</t>
        </is>
      </c>
      <c r="C3" s="2" t="inlineStr">
        <is>
          <t>需求概述</t>
        </is>
      </c>
      <c r="D3" s="2" t="inlineStr">
        <is>
          <t>实现全国各机构的组织架构人员管理、信息采集、审核流转、统计分析的信息速报管理平台。</t>
        </is>
      </c>
      <c r="E3" s="2" t="n"/>
      <c r="F3" s="2" t="n"/>
    </row>
    <row r="5">
      <c r="A5" s="3" t="inlineStr">
        <is>
          <t>序号</t>
        </is>
      </c>
      <c r="B5" s="4" t="inlineStr">
        <is>
          <t>模块</t>
        </is>
      </c>
      <c r="C5" s="4" t="inlineStr">
        <is>
          <t>子模块</t>
        </is>
      </c>
      <c r="D5" s="4" t="inlineStr">
        <is>
          <t>功能</t>
        </is>
      </c>
      <c r="E5" s="4" t="inlineStr">
        <is>
          <t>功能描述</t>
        </is>
      </c>
      <c r="F5" s="3" t="inlineStr">
        <is>
          <t>优先级</t>
        </is>
      </c>
    </row>
    <row r="6">
      <c r="A6" s="5" t="n">
        <v>1</v>
      </c>
      <c r="B6" s="2" t="inlineStr">
        <is>
          <t>V8 上报审核端H5</t>
        </is>
      </c>
      <c r="C6" s="2" t="inlineStr">
        <is>
          <t>登陆</t>
        </is>
      </c>
      <c r="D6" s="2" t="inlineStr">
        <is>
          <t>微信授权登录、激活绑定</t>
        </is>
      </c>
      <c r="E6" s="2" t="inlineStr">
        <is>
          <t>扫码进入→身份校验→绑定机构/角色。微信内打开时自动授权获取身份；首次使用通过激活码或二维码进入激活页，校验姓名、手机号后绑定所属机构和角色；已激活用户再次打开免登录。</t>
        </is>
      </c>
      <c r="F6" s="6" t="inlineStr">
        <is>
          <t>P1</t>
        </is>
      </c>
    </row>
    <row r="7">
      <c r="A7" s="5" t="n">
        <v>2</v>
      </c>
      <c r="B7" s="7" t="n"/>
      <c r="C7" s="2" t="inlineStr">
        <is>
          <t>首页工作台</t>
        </is>
      </c>
      <c r="D7" s="2" t="inlineStr">
        <is>
          <t>新建报送</t>
        </is>
      </c>
      <c r="E7" s="2" t="inlineStr">
        <is>
          <t>模板选择、动态字段填写、必填与格式校验、提交审核。按所选模板动态渲染字段（文本、图片、视频、定位等），提交后进入审核流程；支持保存草稿。</t>
        </is>
      </c>
      <c r="F7" s="6" t="inlineStr">
        <is>
          <t>P1</t>
        </is>
      </c>
    </row>
    <row r="8">
      <c r="A8" s="5" t="n">
        <v>3</v>
      </c>
      <c r="B8" s="7" t="n"/>
      <c r="C8" s="2" t="inlineStr">
        <is>
          <t>我的报送</t>
        </is>
      </c>
      <c r="D8" s="2" t="inlineStr">
        <is>
          <t>报送列表</t>
        </is>
      </c>
      <c r="E8" s="2" t="inlineStr">
        <is>
          <t>按待审核、审核中、已采纳、被驳回筛选；被驳回的可修改后重新提交；草稿和被驳回的可删除。</t>
        </is>
      </c>
      <c r="F8" s="6" t="inlineStr">
        <is>
          <t>P1</t>
        </is>
      </c>
    </row>
    <row r="9">
      <c r="A9" s="5" t="n">
        <v>4</v>
      </c>
      <c r="B9" s="7" t="n"/>
      <c r="C9" s="8" t="n"/>
      <c r="D9" s="2" t="inlineStr">
        <is>
          <t>报送详情</t>
        </is>
      </c>
      <c r="E9" s="2" t="inlineStr">
        <is>
          <t>展示报送内容、附件、审核流程各节点的状态和时间，被驳回时显示驳回原因。</t>
        </is>
      </c>
      <c r="F9" s="6" t="inlineStr">
        <is>
          <t>P1</t>
        </is>
      </c>
    </row>
    <row r="10">
      <c r="A10" s="5" t="n">
        <v>5</v>
      </c>
      <c r="B10" s="7" t="n"/>
      <c r="C10" s="2" t="inlineStr">
        <is>
          <t>我的审核</t>
        </is>
      </c>
      <c r="D10" s="2" t="inlineStr">
        <is>
          <t>审核列表</t>
        </is>
      </c>
      <c r="E10" s="2" t="inlineStr">
        <is>
          <t>按待审核、已审核筛选，展示标题、提交人、所属机构、提交时间。</t>
        </is>
      </c>
      <c r="F10" s="6" t="inlineStr">
        <is>
          <t>P1</t>
        </is>
      </c>
    </row>
    <row r="11">
      <c r="A11" s="5" t="n">
        <v>6</v>
      </c>
      <c r="B11" s="7" t="n"/>
      <c r="C11" s="8" t="n"/>
      <c r="D11" s="2" t="inlineStr">
        <is>
          <t>审核详情</t>
        </is>
      </c>
      <c r="E11" s="2" t="inlineStr">
        <is>
          <t>展示报送内容和流转状态；执行采纳、驳回（必填原因）和按打分规则打分，提交后流转到下一节点或结束。</t>
        </is>
      </c>
      <c r="F11" s="6" t="inlineStr">
        <is>
          <t>P1</t>
        </is>
      </c>
    </row>
    <row r="12">
      <c r="A12" s="5" t="n">
        <v>7</v>
      </c>
      <c r="B12" s="8" t="n"/>
      <c r="C12" s="2" t="inlineStr">
        <is>
          <t>个人中心</t>
        </is>
      </c>
      <c r="D12" s="2" t="inlineStr">
        <is>
          <t>个人信息</t>
        </is>
      </c>
      <c r="E12" s="2" t="inlineStr">
        <is>
          <t>展示和编辑头像、姓名、手机号，查看所属机构和角色，退出登录。</t>
        </is>
      </c>
      <c r="F12" s="9" t="inlineStr">
        <is>
          <t>P2</t>
        </is>
      </c>
    </row>
    <row r="13">
      <c r="A13" s="5" t="n">
        <v>8</v>
      </c>
      <c r="B13" s="2" t="inlineStr">
        <is>
          <t>V8 上报审核PC</t>
        </is>
      </c>
      <c r="C13" s="2" t="inlineStr">
        <is>
          <t>登陆</t>
        </is>
      </c>
      <c r="D13" s="2" t="inlineStr">
        <is>
          <t>微信扫码登陆</t>
        </is>
      </c>
      <c r="E13" s="2" t="inlineStr">
        <is>
          <t>登录页展示二维码，已激活用户用微信扫码确认登录；未激活用户提示先到H5激活；登录态保持。</t>
        </is>
      </c>
      <c r="F13" s="6" t="inlineStr">
        <is>
          <t>P1</t>
        </is>
      </c>
    </row>
    <row r="14">
      <c r="A14" s="5" t="n">
        <v>9</v>
      </c>
      <c r="B14" s="7" t="n"/>
      <c r="C14" s="2" t="inlineStr">
        <is>
          <t>报送管理</t>
        </is>
      </c>
      <c r="D14" s="2" t="inlineStr">
        <is>
          <t>我的报送</t>
        </is>
      </c>
      <c r="E14" s="2" t="inlineStr">
        <is>
          <t>按状态、时间、模板筛选；新建报送（与H5共用模板）；查看详情；删除、被驳回修改重交。</t>
        </is>
      </c>
      <c r="F14" s="6" t="inlineStr">
        <is>
          <t>P1</t>
        </is>
      </c>
    </row>
    <row r="15">
      <c r="A15" s="5" t="n">
        <v>10</v>
      </c>
      <c r="B15" s="7" t="n"/>
      <c r="C15" s="8" t="n"/>
      <c r="D15" s="2" t="inlineStr">
        <is>
          <t>报送记录</t>
        </is>
      </c>
      <c r="E15" s="2" t="inlineStr">
        <is>
          <t>本人全部报送台账，支持多条件筛选、查看详情、导出。</t>
        </is>
      </c>
      <c r="F15" s="9" t="inlineStr">
        <is>
          <t>P2</t>
        </is>
      </c>
    </row>
    <row r="16">
      <c r="A16" s="5" t="n">
        <v>11</v>
      </c>
      <c r="B16" s="7" t="n"/>
      <c r="C16" s="2" t="inlineStr">
        <is>
          <t>审核管理</t>
        </is>
      </c>
      <c r="D16" s="2" t="inlineStr">
        <is>
          <t>我的审核</t>
        </is>
      </c>
      <c r="E16" s="2" t="inlineStr">
        <is>
          <t>待审列表及详情，展示流转状态；采纳、驳回、打分，支持批量审核。</t>
        </is>
      </c>
      <c r="F16" s="6" t="inlineStr">
        <is>
          <t>P1</t>
        </is>
      </c>
    </row>
    <row r="17">
      <c r="A17" s="5" t="n">
        <v>12</v>
      </c>
      <c r="B17" s="7" t="n"/>
      <c r="C17" s="8" t="n"/>
      <c r="D17" s="2" t="inlineStr">
        <is>
          <t>审核记录</t>
        </is>
      </c>
      <c r="E17" s="2" t="inlineStr">
        <is>
          <t>本人已审核台账，支持筛选和查看详情。</t>
        </is>
      </c>
      <c r="F17" s="9" t="inlineStr">
        <is>
          <t>P2</t>
        </is>
      </c>
    </row>
    <row r="18">
      <c r="A18" s="5" t="n">
        <v>13</v>
      </c>
      <c r="B18" s="7" t="n"/>
      <c r="C18" s="2" t="inlineStr">
        <is>
          <t>个人中心</t>
        </is>
      </c>
      <c r="D18" s="2" t="inlineStr">
        <is>
          <t>个人基础信息</t>
        </is>
      </c>
      <c r="E18" s="2" t="inlineStr">
        <is>
          <t>展示和编辑姓名、手机号，查看关联机构和角色。</t>
        </is>
      </c>
      <c r="F18" s="9" t="inlineStr">
        <is>
          <t>P2</t>
        </is>
      </c>
    </row>
    <row r="19">
      <c r="A19" s="5" t="n">
        <v>14</v>
      </c>
      <c r="B19" s="8" t="n"/>
      <c r="C19" s="8" t="n"/>
      <c r="D19" s="2" t="inlineStr">
        <is>
          <t>退出登录</t>
        </is>
      </c>
      <c r="E19" s="2" t="inlineStr">
        <is>
          <t>清除登录态，返回登录页。</t>
        </is>
      </c>
      <c r="F19" s="6" t="inlineStr">
        <is>
          <t>P1</t>
        </is>
      </c>
    </row>
    <row r="20">
      <c r="A20" s="5" t="n">
        <v>15</v>
      </c>
      <c r="B20" s="2" t="inlineStr">
        <is>
          <t>V8 客户管理端</t>
        </is>
      </c>
      <c r="C20" s="2" t="inlineStr">
        <is>
          <t>登陆</t>
        </is>
      </c>
      <c r="D20" s="2" t="inlineStr">
        <is>
          <t>微信扫码登陆</t>
        </is>
      </c>
      <c r="E20" s="2" t="inlineStr">
        <is>
          <t>客户管理员扫码登录；校验账号具备客户管理端权限，无权限时拦截提示。</t>
        </is>
      </c>
      <c r="F20" s="10" t="inlineStr">
        <is>
          <t>P0</t>
        </is>
      </c>
    </row>
    <row r="21">
      <c r="A21" s="5" t="n">
        <v>16</v>
      </c>
      <c r="B21" s="7" t="n"/>
      <c r="C21" s="2" t="inlineStr">
        <is>
          <t>审核管理</t>
        </is>
      </c>
      <c r="D21" s="2" t="inlineStr">
        <is>
          <t>我的审核</t>
        </is>
      </c>
      <c r="E21" s="2" t="inlineStr">
        <is>
          <t>查看本租户待审报送及流转状态，执行采纳、驳回、打分。</t>
        </is>
      </c>
      <c r="F21" s="6" t="inlineStr">
        <is>
          <t>P1</t>
        </is>
      </c>
    </row>
    <row r="22">
      <c r="A22" s="5" t="n">
        <v>17</v>
      </c>
      <c r="B22" s="7" t="n"/>
      <c r="C22" s="8" t="n"/>
      <c r="D22" s="2" t="inlineStr">
        <is>
          <t>审核记录</t>
        </is>
      </c>
      <c r="E22" s="2" t="inlineStr">
        <is>
          <t>全租户已审核报送查询，按机构、状态、时间、模板筛选，查看详情，导出。</t>
        </is>
      </c>
      <c r="F22" s="9" t="inlineStr">
        <is>
          <t>P2</t>
        </is>
      </c>
    </row>
    <row r="23">
      <c r="A23" s="5" t="n">
        <v>18</v>
      </c>
      <c r="B23" s="7" t="n"/>
      <c r="C23" s="2" t="inlineStr">
        <is>
          <t>不良信息库</t>
        </is>
      </c>
      <c r="D23" s="2" t="inlineStr">
        <is>
          <t>不良信息管理</t>
        </is>
      </c>
      <c r="E23" s="2" t="inlineStr">
        <is>
          <t>手动录入或从已采纳报送转入；按关键词、分类、时间检索；查看详情及来源报送。</t>
        </is>
      </c>
      <c r="F23" s="9" t="inlineStr">
        <is>
          <t>P2</t>
        </is>
      </c>
    </row>
    <row r="24">
      <c r="A24" s="5" t="n">
        <v>19</v>
      </c>
      <c r="B24" s="7" t="n"/>
      <c r="C24" s="2" t="inlineStr">
        <is>
          <t>用户与组织管理</t>
        </is>
      </c>
      <c r="D24" s="2" t="inlineStr">
        <is>
          <t>系统账号管理</t>
        </is>
      </c>
      <c r="E24" s="2" t="inlineStr">
        <is>
          <t>账号列表按姓名/手机号、机构、角色、状态筛选；邀请/新增、编辑、启用/停用、删除；绑定机构和角色。</t>
        </is>
      </c>
      <c r="F24" s="10" t="inlineStr">
        <is>
          <t>P0</t>
        </is>
      </c>
    </row>
    <row r="25">
      <c r="A25" s="5" t="n">
        <v>20</v>
      </c>
      <c r="B25" s="7" t="n"/>
      <c r="C25" s="7" t="n"/>
      <c r="D25" s="2" t="inlineStr">
        <is>
          <t>组织机构设置</t>
        </is>
      </c>
      <c r="E25" s="2" t="inlineStr">
        <is>
          <t>机构树的新增、编辑、删除，维护上下级关系和机构下的人员。</t>
        </is>
      </c>
      <c r="F25" s="10" t="inlineStr">
        <is>
          <t>P0</t>
        </is>
      </c>
    </row>
    <row r="26">
      <c r="A26" s="5" t="n">
        <v>21</v>
      </c>
      <c r="B26" s="7" t="n"/>
      <c r="C26" s="7" t="n"/>
      <c r="D26" s="2" t="inlineStr">
        <is>
          <t>角色权限设置</t>
        </is>
      </c>
      <c r="E26" s="2" t="inlineStr">
        <is>
          <t>新增、编辑、删除角色，配置菜单和操作级权限。</t>
        </is>
      </c>
      <c r="F26" s="10" t="inlineStr">
        <is>
          <t>P0</t>
        </is>
      </c>
    </row>
    <row r="27">
      <c r="A27" s="5" t="n">
        <v>22</v>
      </c>
      <c r="B27" s="7" t="n"/>
      <c r="C27" s="8" t="n"/>
      <c r="D27" s="2" t="inlineStr">
        <is>
          <t>人员分组管理</t>
        </is>
      </c>
      <c r="E27" s="2" t="inlineStr">
        <is>
          <t>新建、编辑、删除分组，添加/移出成员，可作为审核流程的审核对象。</t>
        </is>
      </c>
      <c r="F27" s="10" t="inlineStr">
        <is>
          <t>P0</t>
        </is>
      </c>
    </row>
    <row r="28">
      <c r="A28" s="5" t="n">
        <v>23</v>
      </c>
      <c r="B28" s="7" t="n"/>
      <c r="C28" s="2" t="inlineStr">
        <is>
          <t>其他业务配置</t>
        </is>
      </c>
      <c r="D28" s="2" t="inlineStr">
        <is>
          <t>模板配置</t>
        </is>
      </c>
      <c r="E28" s="2" t="inlineStr">
        <is>
          <t>维护本租户的报送模板：配置字段类型、必填项、格式规则，启用/停用，预览；可从平台默认模板复制后修改。</t>
        </is>
      </c>
      <c r="F28" s="10" t="inlineStr">
        <is>
          <t>P0</t>
        </is>
      </c>
    </row>
    <row r="29">
      <c r="A29" s="5" t="n">
        <v>24</v>
      </c>
      <c r="B29" s="7" t="n"/>
      <c r="C29" s="7" t="n"/>
      <c r="D29" s="2" t="inlineStr">
        <is>
          <t>审核流程配置</t>
        </is>
      </c>
      <c r="E29" s="2" t="inlineStr">
        <is>
          <t>配置多级审核流程：各级审核节点、审核人或审核角色、兜底策略；启用/停用，并与模板关联。</t>
        </is>
      </c>
      <c r="F29" s="10" t="inlineStr">
        <is>
          <t>P0</t>
        </is>
      </c>
    </row>
    <row r="30">
      <c r="A30" s="5" t="n">
        <v>25</v>
      </c>
      <c r="B30" s="7" t="n"/>
      <c r="C30" s="7" t="n"/>
      <c r="D30" s="2" t="inlineStr">
        <is>
          <t>审核打分规则</t>
        </is>
      </c>
      <c r="E30" s="2" t="inlineStr">
        <is>
          <t>配置打分项、分值区间和适用模板，审核时按规则打分。</t>
        </is>
      </c>
      <c r="F30" s="10" t="inlineStr">
        <is>
          <t>P0</t>
        </is>
      </c>
    </row>
    <row r="31">
      <c r="A31" s="5" t="n">
        <v>26</v>
      </c>
      <c r="B31" s="7" t="n"/>
      <c r="C31" s="8" t="n"/>
      <c r="D31" s="2" t="inlineStr">
        <is>
          <t>数据字典管理</t>
        </is>
      </c>
      <c r="E31" s="2" t="inlineStr">
        <is>
          <t>维护报送分类、驳回原因等业务字典，支持排序和启用/停用。</t>
        </is>
      </c>
      <c r="F31" s="10" t="inlineStr">
        <is>
          <t>P0</t>
        </is>
      </c>
    </row>
    <row r="32">
      <c r="A32" s="5" t="n">
        <v>27</v>
      </c>
      <c r="B32" s="7" t="n"/>
      <c r="C32" s="2" t="inlineStr">
        <is>
          <t>个人中心</t>
        </is>
      </c>
      <c r="D32" s="2" t="inlineStr">
        <is>
          <t>个人基础信息</t>
        </is>
      </c>
      <c r="E32" s="2" t="inlineStr">
        <is>
          <t>展示和编辑个人信息。</t>
        </is>
      </c>
      <c r="F32" s="9" t="inlineStr">
        <is>
          <t>P2</t>
        </is>
      </c>
    </row>
    <row r="33">
      <c r="A33" s="5" t="n">
        <v>28</v>
      </c>
      <c r="B33" s="7" t="n"/>
      <c r="C33" s="7" t="n"/>
      <c r="D33" s="2" t="inlineStr">
        <is>
          <t>切换机构</t>
        </is>
      </c>
      <c r="E33" s="2" t="inlineStr">
        <is>
          <t>一个账号关联多个机构时切换当前机构，页面数据随之切换。</t>
        </is>
      </c>
      <c r="F33" s="9" t="inlineStr">
        <is>
          <t>P2</t>
        </is>
      </c>
    </row>
    <row r="34">
      <c r="A34" s="5" t="n">
        <v>29</v>
      </c>
      <c r="B34" s="8" t="n"/>
      <c r="C34" s="8" t="n"/>
      <c r="D34" s="2" t="inlineStr">
        <is>
          <t>退出登录</t>
        </is>
      </c>
      <c r="E34" s="2" t="inlineStr">
        <is>
          <t>清除登录态，返回登录页。</t>
        </is>
      </c>
      <c r="F34" s="10" t="inlineStr">
        <is>
          <t>P0</t>
        </is>
      </c>
    </row>
    <row r="35">
      <c r="A35" s="5" t="n">
        <v>30</v>
      </c>
      <c r="B35" s="2" t="inlineStr">
        <is>
          <t>MT应用管理端</t>
        </is>
      </c>
      <c r="C35" s="2" t="inlineStr">
        <is>
          <t>登陆</t>
        </is>
      </c>
      <c r="D35" s="2" t="inlineStr">
        <is>
          <t>企微扫码登录</t>
        </is>
      </c>
      <c r="E35" s="2" t="inlineStr">
        <is>
          <t>平台运营人员用企业微信扫码登录，校验平台账号和权限。</t>
        </is>
      </c>
      <c r="F35" s="10" t="inlineStr">
        <is>
          <t>P0</t>
        </is>
      </c>
    </row>
    <row r="36">
      <c r="A36" s="5" t="n">
        <v>31</v>
      </c>
      <c r="B36" s="7" t="n"/>
      <c r="C36" s="2" t="inlineStr">
        <is>
          <t>机构管理</t>
        </is>
      </c>
      <c r="D36" s="2" t="inlineStr">
        <is>
          <t>机构列表</t>
        </is>
      </c>
      <c r="E36" s="2" t="inlineStr">
        <is>
          <t>租户机构列表与搜索；新建机构（名称、地区、联系人、客户管理员账号）；启用/停用。</t>
        </is>
      </c>
      <c r="F36" s="10" t="inlineStr">
        <is>
          <t>P0</t>
        </is>
      </c>
    </row>
    <row r="37">
      <c r="A37" s="5" t="n">
        <v>32</v>
      </c>
      <c r="B37" s="7" t="n"/>
      <c r="C37" s="8" t="n"/>
      <c r="D37" s="2" t="inlineStr">
        <is>
          <t>机构详情</t>
        </is>
      </c>
      <c r="E37" s="2" t="inlineStr">
        <is>
          <t>基础信息与服务、其他业务配置（模板配置、审核流程配置、审核打分规则、激活码配置、数据字典管理），可为单个机构单独调整，覆盖平台默认配置。</t>
        </is>
      </c>
      <c r="F37" s="10" t="inlineStr">
        <is>
          <t>P0</t>
        </is>
      </c>
    </row>
    <row r="38">
      <c r="A38" s="5" t="n">
        <v>33</v>
      </c>
      <c r="B38" s="7" t="n"/>
      <c r="C38" s="2" t="inlineStr">
        <is>
          <t>全局配置</t>
        </is>
      </c>
      <c r="D38" s="2" t="inlineStr">
        <is>
          <t>模板配置</t>
        </is>
      </c>
      <c r="E38" s="2" t="inlineStr">
        <is>
          <t>平台默认模板库，新机构开通时自动下发。</t>
        </is>
      </c>
      <c r="F38" s="10" t="inlineStr">
        <is>
          <t>P0</t>
        </is>
      </c>
    </row>
    <row r="39">
      <c r="A39" s="5" t="n">
        <v>34</v>
      </c>
      <c r="B39" s="7" t="n"/>
      <c r="C39" s="7" t="n"/>
      <c r="D39" s="2" t="inlineStr">
        <is>
          <t>审核流程配置</t>
        </is>
      </c>
      <c r="E39" s="2" t="inlineStr">
        <is>
          <t>平台默认审核流程，新机构开通时自动下发。</t>
        </is>
      </c>
      <c r="F39" s="10" t="inlineStr">
        <is>
          <t>P0</t>
        </is>
      </c>
    </row>
    <row r="40">
      <c r="A40" s="5" t="n">
        <v>35</v>
      </c>
      <c r="B40" s="7" t="n"/>
      <c r="C40" s="7" t="n"/>
      <c r="D40" s="2" t="inlineStr">
        <is>
          <t>审核打分规则</t>
        </is>
      </c>
      <c r="E40" s="2" t="inlineStr">
        <is>
          <t>平台默认打分规则，新机构开通时自动下发。</t>
        </is>
      </c>
      <c r="F40" s="10" t="inlineStr">
        <is>
          <t>P0</t>
        </is>
      </c>
    </row>
    <row r="41">
      <c r="A41" s="5" t="n">
        <v>36</v>
      </c>
      <c r="B41" s="7" t="n"/>
      <c r="C41" s="7" t="n"/>
      <c r="D41" s="2" t="inlineStr">
        <is>
          <t>激活码配置</t>
        </is>
      </c>
      <c r="E41" s="2" t="inlineStr">
        <is>
          <t>配置激活码的生成规则、有效期和绑定的机构/角色，供H5激活绑定使用。</t>
        </is>
      </c>
      <c r="F41" s="10" t="inlineStr">
        <is>
          <t>P0</t>
        </is>
      </c>
    </row>
    <row r="42">
      <c r="A42" s="5" t="n">
        <v>37</v>
      </c>
      <c r="B42" s="7" t="n"/>
      <c r="C42" s="8" t="n"/>
      <c r="D42" s="2" t="inlineStr">
        <is>
          <t>数据字典管理</t>
        </is>
      </c>
      <c r="E42" s="2" t="inlineStr">
        <is>
          <t>平台级公共字典（如地区、报送分类默认值）。</t>
        </is>
      </c>
      <c r="F42" s="10" t="inlineStr">
        <is>
          <t>P0</t>
        </is>
      </c>
    </row>
    <row r="43">
      <c r="A43" s="5" t="n">
        <v>38</v>
      </c>
      <c r="B43" s="8" t="n"/>
      <c r="C43" s="2" t="inlineStr">
        <is>
          <t>账号管理</t>
        </is>
      </c>
      <c r="D43" s="2" t="inlineStr">
        <is>
          <t>平台账号管理</t>
        </is>
      </c>
      <c r="E43" s="2" t="inlineStr">
        <is>
          <t>平台运营账号的新增、编辑、启用/停用和角色分配。</t>
        </is>
      </c>
      <c r="F43" s="10" t="inlineStr">
        <is>
          <t>P0</t>
        </is>
      </c>
    </row>
    <row r="44" ht="60" customHeight="1">
      <c r="A44" s="11" t="inlineStr">
        <is>
          <t>产品经理签字：
时        间：</t>
        </is>
      </c>
      <c r="B44" s="11" t="n"/>
      <c r="C44" s="11" t="n"/>
      <c r="D44" s="11" t="n"/>
      <c r="E44" s="11" t="inlineStr">
        <is>
          <t>需求人签字：
时        间：</t>
        </is>
      </c>
      <c r="F44" s="11" t="n"/>
    </row>
  </sheetData>
  <mergeCells count="20">
    <mergeCell ref="D2:F2"/>
    <mergeCell ref="B13:B19"/>
    <mergeCell ref="C10:C11"/>
    <mergeCell ref="C32:C34"/>
    <mergeCell ref="C16:C17"/>
    <mergeCell ref="B6:B12"/>
    <mergeCell ref="E44:F44"/>
    <mergeCell ref="A44:D44"/>
    <mergeCell ref="C21:C22"/>
    <mergeCell ref="C38:C42"/>
    <mergeCell ref="D3:F3"/>
    <mergeCell ref="C36:C37"/>
    <mergeCell ref="C8:C9"/>
    <mergeCell ref="B35:B43"/>
    <mergeCell ref="C28:C31"/>
    <mergeCell ref="A1:F1"/>
    <mergeCell ref="B20:B34"/>
    <mergeCell ref="C14:C15"/>
    <mergeCell ref="C18:C19"/>
    <mergeCell ref="C24:C27"/>
  </mergeCells>
  <dataValidations count="1">
    <dataValidation sqref="F6:F43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40" customWidth="1" min="3" max="3"/>
    <col width="10" customWidth="1" min="4" max="4"/>
    <col width="10" customWidth="1" min="5" max="5"/>
  </cols>
  <sheetData>
    <row r="1">
      <c r="A1" s="4" t="inlineStr">
        <is>
          <t>优先级</t>
        </is>
      </c>
      <c r="B1" s="4" t="inlineStr">
        <is>
          <t>范围</t>
        </is>
      </c>
      <c r="C1" s="4" t="inlineStr">
        <is>
          <t>完成后可演示</t>
        </is>
      </c>
      <c r="D1" s="4" t="inlineStr">
        <is>
          <t>条数</t>
        </is>
      </c>
      <c r="E1" s="4" t="inlineStr">
        <is>
          <t>粗估</t>
        </is>
      </c>
    </row>
    <row r="2">
      <c r="A2" s="12" t="inlineStr">
        <is>
          <t>P0 配置底座</t>
        </is>
      </c>
      <c r="B2" s="2" t="inlineStr">
        <is>
          <t>MT应用管理端全部；V8客户管理端的登录、用户与组织管理（含人员分组）、其他业务配置、退出登录</t>
        </is>
      </c>
      <c r="C2" s="2" t="inlineStr">
        <is>
          <t>平台开机构，客户管理员建账号、建组织、配角色、配模板、配审核流程、生成激活码</t>
        </is>
      </c>
      <c r="D2" s="2" t="n">
        <v>19</v>
      </c>
      <c r="E2" s="2" t="inlineStr">
        <is>
          <t>约3周</t>
        </is>
      </c>
    </row>
    <row r="3">
      <c r="A3" s="13" t="inlineStr">
        <is>
          <t>P1 业务闭环</t>
        </is>
      </c>
      <c r="B3" s="2" t="inlineStr">
        <is>
          <t>H5与上报PC的登录、新建报送、我的报送、我的审核、退出登录；V8客户管理端的我的审核</t>
        </is>
      </c>
      <c r="C3" s="2" t="inlineStr">
        <is>
          <t>上报员提交、各级审核员采纳/驳回/打分、被驳回修改重交（MVP闭环）</t>
        </is>
      </c>
      <c r="D3" s="2" t="n">
        <v>11</v>
      </c>
      <c r="E3" s="2" t="inlineStr">
        <is>
          <t>约3周</t>
        </is>
      </c>
    </row>
    <row r="4">
      <c r="A4" s="14" t="inlineStr">
        <is>
          <t>P2 记录与完善</t>
        </is>
      </c>
      <c r="B4" s="2" t="inlineStr">
        <is>
          <t>各端报送记录、审核记录、个人中心、切换机构；V8不良信息库</t>
        </is>
      </c>
      <c r="C4" s="2" t="inlineStr">
        <is>
          <t>1.0全部功能；时间不足时可顺延到2.0</t>
        </is>
      </c>
      <c r="D4" s="2" t="n">
        <v>8</v>
      </c>
      <c r="E4" s="2" t="inlineStr">
        <is>
          <t>约1.5周</t>
        </is>
      </c>
    </row>
    <row r="7">
      <c r="A7" s="15" t="inlineStr">
        <is>
          <t>待确认事项</t>
        </is>
      </c>
      <c r="B7" s="16" t="inlineStr"/>
    </row>
    <row r="8" ht="48" customHeight="1">
      <c r="A8" s="16" t="inlineStr">
        <is>
          <t>1. 配置能力复用</t>
        </is>
      </c>
      <c r="B8" s="16" t="inlineStr">
        <is>
          <t>模板、审核流程、打分规则、字典在MT全局配置、MT机构详情、V8其他业务配置三处出现。建议后端只做一套配置能力，分「平台默认」和「机构自定义」两层，前端三处共用同一套页面组件；工期紧时MT机构详情里的配置可先只读并降为P2。</t>
        </is>
      </c>
    </row>
    <row r="9" ht="48" customHeight="1">
      <c r="A9" s="16" t="inlineStr">
        <is>
          <t>2. 登录依赖</t>
        </is>
      </c>
      <c r="B9" s="16" t="inlineStr">
        <is>
          <t>H5微信授权、PC与V8微信扫码、MT企业微信扫码都依赖公众号/开放平台/企业微信的配置权限，需在P0开工前申请；开发期间可先提供账号密码登录作为测试通道。</t>
        </is>
      </c>
    </row>
  </sheetData>
  <mergeCells count="3">
    <mergeCell ref="B7:E7"/>
    <mergeCell ref="B9:E9"/>
    <mergeCell ref="B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2026-10-08T09:06:35Z</dcterms:created>
  <dcterms:modified xmlns:dcterms="http://purl.org/dc/terms/" xmlns:xsi="http://www.w3.org/2001/XMLSchema-instance" xsi:type="dcterms:W3CDTF">2026-10-08T09:06:35Z</dcterms:modified>
</cp:coreProperties>
</file>