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mah\Documents\"/>
    </mc:Choice>
  </mc:AlternateContent>
  <bookViews>
    <workbookView xWindow="0" yWindow="0" windowWidth="20490" windowHeight="7755" activeTab="1"/>
  </bookViews>
  <sheets>
    <sheet name="SD" sheetId="1" r:id="rId1"/>
    <sheet name="SMP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</calcChain>
</file>

<file path=xl/sharedStrings.xml><?xml version="1.0" encoding="utf-8"?>
<sst xmlns="http://schemas.openxmlformats.org/spreadsheetml/2006/main" count="2322" uniqueCount="1727">
  <si>
    <t>NoUrut</t>
  </si>
  <si>
    <t>NPSN</t>
  </si>
  <si>
    <t>NamaSekolah</t>
  </si>
  <si>
    <t>AlamatSekolah</t>
  </si>
  <si>
    <t>ns</t>
  </si>
  <si>
    <t>N</t>
  </si>
  <si>
    <t>SD NEGERI 2 KERTAMUKTI</t>
  </si>
  <si>
    <t>SD NEGERI 1 KERTAMUKTI</t>
  </si>
  <si>
    <t>SDN 2 SINDANGSARI</t>
  </si>
  <si>
    <t>SDN 2 SUKAJAYA</t>
  </si>
  <si>
    <t>SD NEGERI 1 SUKAJAYA</t>
  </si>
  <si>
    <t>S</t>
  </si>
  <si>
    <t>20217202</t>
  </si>
  <si>
    <t>SDN 2 BABAKANCIKAO</t>
  </si>
  <si>
    <t>Jalan Industri Rt 05/03</t>
  </si>
  <si>
    <t>20217212</t>
  </si>
  <si>
    <t>SDN 1 HEGARMANAH</t>
  </si>
  <si>
    <t>Jalan Industri</t>
  </si>
  <si>
    <t>20217271</t>
  </si>
  <si>
    <t>SDN 2 HEGARMANAH</t>
  </si>
  <si>
    <t>Kp.hegarmanah RT 14/05</t>
  </si>
  <si>
    <t>20217295</t>
  </si>
  <si>
    <t>SDN 1 CIGELAM</t>
  </si>
  <si>
    <t>Jalan Alternatif Cikopak</t>
  </si>
  <si>
    <t>20217296</t>
  </si>
  <si>
    <t>SDN 2 CIGELAM</t>
  </si>
  <si>
    <t>20217313</t>
  </si>
  <si>
    <t>SDN MARACANG</t>
  </si>
  <si>
    <t>20217314</t>
  </si>
  <si>
    <t>SDN 1 CIWARENG</t>
  </si>
  <si>
    <t>Jalan Kopi Rt 05 / Rw 02</t>
  </si>
  <si>
    <t>20217318</t>
  </si>
  <si>
    <t>SDN 2 CIWARENG</t>
  </si>
  <si>
    <t>Jl. Warga Baru</t>
  </si>
  <si>
    <t>20217632</t>
  </si>
  <si>
    <t>SDN 1 CILANGKAP</t>
  </si>
  <si>
    <t>20217635</t>
  </si>
  <si>
    <t>SDN 1 CICADAS</t>
  </si>
  <si>
    <t>Jalan Industri RT 004/002</t>
  </si>
  <si>
    <t>20217645</t>
  </si>
  <si>
    <t>SDN KADUMEKAR</t>
  </si>
  <si>
    <t>Kp.Cikadu RT.04/02</t>
  </si>
  <si>
    <t>20217663</t>
  </si>
  <si>
    <t>SDN 2 CICADAS</t>
  </si>
  <si>
    <t>20217737</t>
  </si>
  <si>
    <t>SDN 2 MULYAMEKAR</t>
  </si>
  <si>
    <t>20217740</t>
  </si>
  <si>
    <t>SDN 3 MULYAMEKAR</t>
  </si>
  <si>
    <t>Jln Veteran Gg Keramik</t>
  </si>
  <si>
    <t>20229522</t>
  </si>
  <si>
    <t>SD PLUS AL BAROKAH</t>
  </si>
  <si>
    <t>Jl. Industri Kp. Conggeang Desa Cilangkap Rt 17/05</t>
  </si>
  <si>
    <t>20229525</t>
  </si>
  <si>
    <t>SDN 1 BABAKANCIKAO</t>
  </si>
  <si>
    <t>20229538</t>
  </si>
  <si>
    <t>SDN 1 MULYAMEKAR</t>
  </si>
  <si>
    <t>Jl. Cikopak, 030/001</t>
  </si>
  <si>
    <t>20275983</t>
  </si>
  <si>
    <t>SD PLUS NURUL HIDAYAH</t>
  </si>
  <si>
    <t>Jl. Alternatip Cikopak</t>
  </si>
  <si>
    <t>69851464</t>
  </si>
  <si>
    <t>SDS IT NURUL IHSAN</t>
  </si>
  <si>
    <t>JL. KOPI NO 61 CIWARENG BBC</t>
  </si>
  <si>
    <t>69948287</t>
  </si>
  <si>
    <t>SD AL-MARUF</t>
  </si>
  <si>
    <t>Jl. Industri RT 11/04 Kadumekar</t>
  </si>
  <si>
    <t>20217201</t>
  </si>
  <si>
    <t>SD NEGERI 1 PASANGGRAHAN</t>
  </si>
  <si>
    <t>Kp. Pasanggrahan Rt. 03/02</t>
  </si>
  <si>
    <t>20217237</t>
  </si>
  <si>
    <t>SD NEGERI 3 SINDANGPANON</t>
  </si>
  <si>
    <t>Kp Cinangka Rt. 08/03</t>
  </si>
  <si>
    <t>20217239</t>
  </si>
  <si>
    <t>SDN 1 SINDANGPANON</t>
  </si>
  <si>
    <t>Kp Kerajan II RT 05/02</t>
  </si>
  <si>
    <t>20217240</t>
  </si>
  <si>
    <t>SD NEGERI 1 SINDANGSARI</t>
  </si>
  <si>
    <t>Kp Cilandak Rt.01/01</t>
  </si>
  <si>
    <t>20217241</t>
  </si>
  <si>
    <t>SDN 2 SINDANGPANON</t>
  </si>
  <si>
    <t>Kp. Babakan Tugu RT 12/07</t>
  </si>
  <si>
    <t>20217332</t>
  </si>
  <si>
    <t>SD NEGERI 2 KERTASARI</t>
  </si>
  <si>
    <t>Kp Kaum Rt.07/02</t>
  </si>
  <si>
    <t>20217438</t>
  </si>
  <si>
    <t>SDN 2 CIBINGBIN</t>
  </si>
  <si>
    <t>Kp Sukajadi RT 14 RW 05</t>
  </si>
  <si>
    <t>20217638</t>
  </si>
  <si>
    <t>SDN 1 PAWENANG</t>
  </si>
  <si>
    <t>Kp Saluyu Rt.02/01</t>
  </si>
  <si>
    <t>20217677</t>
  </si>
  <si>
    <t>SD NEGERI CILEUNCA</t>
  </si>
  <si>
    <t>Kp. Sukamaju Rt. 01/01</t>
  </si>
  <si>
    <t>20217680</t>
  </si>
  <si>
    <t>SDN 1 CIPEUNDEUY</t>
  </si>
  <si>
    <t>Kp Pasirmadang Rt.05/03</t>
  </si>
  <si>
    <t>20217681</t>
  </si>
  <si>
    <t>SDN 1 KERTASARI</t>
  </si>
  <si>
    <t>Kp Empangsari RT. 13 RW, 04</t>
  </si>
  <si>
    <t>20217699</t>
  </si>
  <si>
    <t>SD NEGERI 1 CIBINGBIN</t>
  </si>
  <si>
    <t>Kp Sukaresmi RT 01 RW 01</t>
  </si>
  <si>
    <t>20217700</t>
  </si>
  <si>
    <t>SDN 1 SUKAMANAH</t>
  </si>
  <si>
    <t>Kp Pilar RT.11/04</t>
  </si>
  <si>
    <t>20217701</t>
  </si>
  <si>
    <t>SDN 1 BOJONG TIMUR</t>
  </si>
  <si>
    <t>Kp Cileuweung RT 14/07</t>
  </si>
  <si>
    <t>20217702</t>
  </si>
  <si>
    <t>SDN 2 BOJONG TIMUR</t>
  </si>
  <si>
    <t>Kp Depok Pasir Rt.07/04</t>
  </si>
  <si>
    <t>20217738</t>
  </si>
  <si>
    <t>SD NEGERI CIHANJAWAR</t>
  </si>
  <si>
    <t>Kp Tanjung Sarana Rt.07/03</t>
  </si>
  <si>
    <t>20229528</t>
  </si>
  <si>
    <t>SD NEGERI 1 CIKERIS</t>
  </si>
  <si>
    <t>Kp Cikeris Girang,RT05 /02</t>
  </si>
  <si>
    <t>20229554</t>
  </si>
  <si>
    <t>SD NEGERI 2 CIKERIS</t>
  </si>
  <si>
    <t>Kp Karajan Rt.04/01</t>
  </si>
  <si>
    <t>20229570</t>
  </si>
  <si>
    <t>SD NEGERI 2 PAWENANG</t>
  </si>
  <si>
    <t>KP.SUMBERSARI RT.07 RW.03</t>
  </si>
  <si>
    <t>20229572</t>
  </si>
  <si>
    <t>SD NEGERI 2 SINDANGSARI</t>
  </si>
  <si>
    <t>Kp Cilandak Rt 01/01</t>
  </si>
  <si>
    <t>20229592</t>
  </si>
  <si>
    <t>SDN PANGKALAN</t>
  </si>
  <si>
    <t>Kp Mekar Sari Rt.08/03</t>
  </si>
  <si>
    <t>20252390</t>
  </si>
  <si>
    <t>SDN 2 CIPEUNDEUY</t>
  </si>
  <si>
    <t>Kp Pasir Madang Rt.05/03</t>
  </si>
  <si>
    <t>20217276</t>
  </si>
  <si>
    <t>SD NEGERI 1 CIBODAS</t>
  </si>
  <si>
    <t>Jonggol</t>
  </si>
  <si>
    <t>20217286</t>
  </si>
  <si>
    <t>SDN 2 DANGDEUR</t>
  </si>
  <si>
    <t>Kp. Dangdeur Rt 03 Rw 01</t>
  </si>
  <si>
    <t>20217302</t>
  </si>
  <si>
    <t>SD NEGERI 4 CIKOPO</t>
  </si>
  <si>
    <t>Karang Mekar</t>
  </si>
  <si>
    <t>20217303</t>
  </si>
  <si>
    <t>SD NEGERI KARANGMUKTI</t>
  </si>
  <si>
    <t>Karangmukti</t>
  </si>
  <si>
    <t>20217317</t>
  </si>
  <si>
    <t>SD NEGERI 2 CIBODAS</t>
  </si>
  <si>
    <t>Kp. Karang Mulya Rt 01 Rw 01</t>
  </si>
  <si>
    <t>20217462</t>
  </si>
  <si>
    <t>SDS TUNAS BUKIT INDAH</t>
  </si>
  <si>
    <t>Jl Anyelir II Kota Bukit Indah</t>
  </si>
  <si>
    <t>20217623</t>
  </si>
  <si>
    <t>SD NEGERI 1 CIKOPO</t>
  </si>
  <si>
    <t>kp. karajan rt. 07/03</t>
  </si>
  <si>
    <t>20217624</t>
  </si>
  <si>
    <t>SD NEGERI 3 CIKOPO</t>
  </si>
  <si>
    <t>Jl Raya Cikopo</t>
  </si>
  <si>
    <t>20217637</t>
  </si>
  <si>
    <t>SD NEGERI WANAKERTA</t>
  </si>
  <si>
    <t>Kp Cikiara</t>
  </si>
  <si>
    <t>20217688</t>
  </si>
  <si>
    <t>SDN CINANGKA</t>
  </si>
  <si>
    <t>Jalan Desa Cinangka</t>
  </si>
  <si>
    <t>20217706</t>
  </si>
  <si>
    <t>SD NEGERI 2 CIBENING</t>
  </si>
  <si>
    <t>Kp Bunder</t>
  </si>
  <si>
    <t>20217727</t>
  </si>
  <si>
    <t>SD NEGERI BUNGURSARI</t>
  </si>
  <si>
    <t>Kp Tirta Raya</t>
  </si>
  <si>
    <t>20217734</t>
  </si>
  <si>
    <t>SD NEGERI CIBUNGUR</t>
  </si>
  <si>
    <t>Jl Raya Cibungur</t>
  </si>
  <si>
    <t>20217735</t>
  </si>
  <si>
    <t>SDN 1 DANGDEUR</t>
  </si>
  <si>
    <t>Kp. DANGDEUR RT 07 RW 04</t>
  </si>
  <si>
    <t>20217745</t>
  </si>
  <si>
    <t>SDN 2 CIKOPO</t>
  </si>
  <si>
    <t>KP. CINTAKARYA</t>
  </si>
  <si>
    <t>20217757</t>
  </si>
  <si>
    <t>SD NEGERI CIWANGI</t>
  </si>
  <si>
    <t>Jalan Raya Ciwangi - Bungursari Kp. Cibaragalan Rt</t>
  </si>
  <si>
    <t>20217758</t>
  </si>
  <si>
    <t>SDN 1 CIBENING</t>
  </si>
  <si>
    <t>Jalan Raya Cibening Kp Mekarjaya RT 12/RW 04</t>
  </si>
  <si>
    <t>20247271</t>
  </si>
  <si>
    <t>SDS TUNAS PERTIWI</t>
  </si>
  <si>
    <t>Jl. Perum Purnayudha 15/04</t>
  </si>
  <si>
    <t>20217230</t>
  </si>
  <si>
    <t>Kp. Nagrog rt01 rw 02</t>
  </si>
  <si>
    <t>20217426</t>
  </si>
  <si>
    <t>SD NEGERI 2 CAMPAKASARI</t>
  </si>
  <si>
    <t>Kp. Sukamaju</t>
  </si>
  <si>
    <t>20217544</t>
  </si>
  <si>
    <t>SD NEGERI 3 CIMAHI</t>
  </si>
  <si>
    <t>Kp. Cikempung</t>
  </si>
  <si>
    <t>20217625</t>
  </si>
  <si>
    <t>PTPN VIII Cikumpay</t>
  </si>
  <si>
    <t>20217626</t>
  </si>
  <si>
    <t>SD NEGERI 2 CIKUMPAY</t>
  </si>
  <si>
    <t>Kp. Cikumpay Rt 12/04</t>
  </si>
  <si>
    <t>20217641</t>
  </si>
  <si>
    <t>SD NEGERI CIJAYA</t>
  </si>
  <si>
    <t>Kp. Paldalapan Rt 06/02</t>
  </si>
  <si>
    <t>20217642</t>
  </si>
  <si>
    <t>SD NEGERI 1 CIJUNTI</t>
  </si>
  <si>
    <t>Kp. Tanjung Garut Rt06/02</t>
  </si>
  <si>
    <t>20217643</t>
  </si>
  <si>
    <t>SD NEGERI 2 CIJUNTI</t>
  </si>
  <si>
    <t>Kp. Cijunti</t>
  </si>
  <si>
    <t>20217644</t>
  </si>
  <si>
    <t>SD NEGERI 3 CIJUNTI</t>
  </si>
  <si>
    <t>Kp. Cijunti Rt 10/03</t>
  </si>
  <si>
    <t>20217662</t>
  </si>
  <si>
    <t>SD NEGERI CIRENDE</t>
  </si>
  <si>
    <t>Kp. Tanjung Wari</t>
  </si>
  <si>
    <t>20217664</t>
  </si>
  <si>
    <t>SDN CISAAT</t>
  </si>
  <si>
    <t>Kp. Cisaat Rt 13/04</t>
  </si>
  <si>
    <t>20217685</t>
  </si>
  <si>
    <t>SD NEGERI 1 CIMAHI</t>
  </si>
  <si>
    <t>Kp. Cimahi rt/rw 09/04</t>
  </si>
  <si>
    <t>20217686</t>
  </si>
  <si>
    <t>SD NEGERI 2 CIMAHI</t>
  </si>
  <si>
    <t>Kp. Cimahi Rt. 11/04</t>
  </si>
  <si>
    <t>20217698</t>
  </si>
  <si>
    <t>SD NEGERI BENTENG</t>
  </si>
  <si>
    <t>Kp Karajan RT03/RW01</t>
  </si>
  <si>
    <t>20217746</t>
  </si>
  <si>
    <t>SD NEGERI 1 CAMPAKASARI</t>
  </si>
  <si>
    <t>Jl. Raya Sadang - Subang Kp. Karajan Rt03/01 Kec.C</t>
  </si>
  <si>
    <t>20217747</t>
  </si>
  <si>
    <t>SD NEGERI CAMPAKA</t>
  </si>
  <si>
    <t>Jl. Raya Campaka Kp. Hegarmanah</t>
  </si>
  <si>
    <t>20217748</t>
  </si>
  <si>
    <t>SD NEGERI 1 CIKUMPAY</t>
  </si>
  <si>
    <t>Jl. Raya Campaka Rt 10 / Rw 03</t>
  </si>
  <si>
    <t>20217751</t>
  </si>
  <si>
    <t>SD NEGERI 3 CAMPAKASARI</t>
  </si>
  <si>
    <t>Jl. Ciputat Jaya</t>
  </si>
  <si>
    <t>69900210</t>
  </si>
  <si>
    <t>SD IT AR-RAHMAN</t>
  </si>
  <si>
    <t>KP. SINDANGRERET RT 04/02</t>
  </si>
  <si>
    <t>69900226</t>
  </si>
  <si>
    <t>SD PLUS AR-RAUDHAH</t>
  </si>
  <si>
    <t>KP. CIREOK MEKARJAYA RT 01/01</t>
  </si>
  <si>
    <t>20217206</t>
  </si>
  <si>
    <t>SDN 3 CILANDAK</t>
  </si>
  <si>
    <t>Kp Pasirmalang</t>
  </si>
  <si>
    <t>20217221</t>
  </si>
  <si>
    <t>SDN CIBUKAMANAH</t>
  </si>
  <si>
    <t>Kp. Pangkalan 1 RT 05/02</t>
  </si>
  <si>
    <t>20217629</t>
  </si>
  <si>
    <t>SDN 1 CILANDAK</t>
  </si>
  <si>
    <t>Jln Raya Sadang - Subang Rt 04 Rw 02</t>
  </si>
  <si>
    <t>20217630</t>
  </si>
  <si>
    <t>SDN 1 CIRANGKONG</t>
  </si>
  <si>
    <t>Kp Cirangkong Rt/rw 06/02</t>
  </si>
  <si>
    <t>20217647</t>
  </si>
  <si>
    <t>SD NEGERI CIPANCUR</t>
  </si>
  <si>
    <t>Kp.Cipancur Rt 04/02</t>
  </si>
  <si>
    <t>20217657</t>
  </si>
  <si>
    <t>SDN CIPARUNGSARI</t>
  </si>
  <si>
    <t>Ciparungsari</t>
  </si>
  <si>
    <t>20217659</t>
  </si>
  <si>
    <t>SD NEGERI CIPINANG</t>
  </si>
  <si>
    <t>Kp Krajan Rt/rw 04/04</t>
  </si>
  <si>
    <t>20217667</t>
  </si>
  <si>
    <t>SD NEGERI 2 CILANDAK</t>
  </si>
  <si>
    <t>Cisantri</t>
  </si>
  <si>
    <t>20217704</t>
  </si>
  <si>
    <t>SD NEGERI CIKADU</t>
  </si>
  <si>
    <t>Kp Bongas Kolot Rt 10/04</t>
  </si>
  <si>
    <t>20217732</t>
  </si>
  <si>
    <t>SD NEGERI WANAWALI</t>
  </si>
  <si>
    <t>Kp Cikadu Rt/rw 07/02</t>
  </si>
  <si>
    <t>20217760</t>
  </si>
  <si>
    <t>SD NEGERI CIBATU</t>
  </si>
  <si>
    <t>Kp Mekarsari RT.05/RW.02</t>
  </si>
  <si>
    <t>20217761</t>
  </si>
  <si>
    <t>SD NEGERI KARYAMEKAR</t>
  </si>
  <si>
    <t>Kp Cikopo Rt 02 Rw 01</t>
  </si>
  <si>
    <t>20271654</t>
  </si>
  <si>
    <t>SD NEGERI 2 CIRANGKONG</t>
  </si>
  <si>
    <t>KP. Cilandak Rt. 01/01</t>
  </si>
  <si>
    <t>69860535</t>
  </si>
  <si>
    <t>SDS PLUS TUNAS MANDIRI</t>
  </si>
  <si>
    <t>Jl. Ds. CIPINANG Kc. CIBATU</t>
  </si>
  <si>
    <t>20217204</t>
  </si>
  <si>
    <t>SD NEGERI 4 DEPOK</t>
  </si>
  <si>
    <t>Jl Raya Cisomang-Plered</t>
  </si>
  <si>
    <t>20217216</t>
  </si>
  <si>
    <t>SD NEGERI 1 NANGEWER</t>
  </si>
  <si>
    <t>Kp. Sukadingin RT. 07/04</t>
  </si>
  <si>
    <t>20217217</t>
  </si>
  <si>
    <t>SD NEGERI 1 PASIRANGIN</t>
  </si>
  <si>
    <t>Kp. Pasirangin</t>
  </si>
  <si>
    <t>20217218</t>
  </si>
  <si>
    <t>SDN 2 PASIRANGIN</t>
  </si>
  <si>
    <t>KP PASIR DATAR RT 04 RW 01</t>
  </si>
  <si>
    <t>20217219</t>
  </si>
  <si>
    <t>SD NEGERI 2 NANGEWER</t>
  </si>
  <si>
    <t>Jl Haji Ahmad Basuki</t>
  </si>
  <si>
    <t>20217236</t>
  </si>
  <si>
    <t>SD NEGERI SIRNAMANAH</t>
  </si>
  <si>
    <t>Kp Sirnamanah</t>
  </si>
  <si>
    <t>20217242</t>
  </si>
  <si>
    <t>SD NEGERI 3 CILINGGA</t>
  </si>
  <si>
    <t>Kp. Sindangsari Rt. 016/003</t>
  </si>
  <si>
    <t>20217265</t>
  </si>
  <si>
    <t>SDN 2 SADARKARYA</t>
  </si>
  <si>
    <t>Kp. Sadarkarya RT. 01/01</t>
  </si>
  <si>
    <t>20217267</t>
  </si>
  <si>
    <t>SD NEGERI 2 NAGRAK</t>
  </si>
  <si>
    <t>Kp Cicariu</t>
  </si>
  <si>
    <t>20217272</t>
  </si>
  <si>
    <t>SD NEGERI 3 NANGEWER</t>
  </si>
  <si>
    <t>Kp Jaladri</t>
  </si>
  <si>
    <t>20217277</t>
  </si>
  <si>
    <t>SD NEGERI 2 CILINGGA</t>
  </si>
  <si>
    <t>Kp. Cilingga</t>
  </si>
  <si>
    <t>20217288</t>
  </si>
  <si>
    <t>SDN 1 SADARKARYA</t>
  </si>
  <si>
    <t>Kp Cijambe Babakan RT 10 RW 05</t>
  </si>
  <si>
    <t>20217289</t>
  </si>
  <si>
    <t>SD NEGERI 1 SAWIT</t>
  </si>
  <si>
    <t>Jl. Sawit-bojong</t>
  </si>
  <si>
    <t>20217290</t>
  </si>
  <si>
    <t>SDN 1 DEPOK</t>
  </si>
  <si>
    <t>jl. Raya Cisomang Kp. Depok RT 15 RW 05</t>
  </si>
  <si>
    <t>20217291</t>
  </si>
  <si>
    <t>SD NEGERI LEGOKSARI</t>
  </si>
  <si>
    <t>Kp Legokwaru</t>
  </si>
  <si>
    <t>20217292</t>
  </si>
  <si>
    <t>SD NEGERI 2 DEPOK</t>
  </si>
  <si>
    <t>Kp. Depok RT 14 RW 05</t>
  </si>
  <si>
    <t>20217293</t>
  </si>
  <si>
    <t>SDN 1 MEKARSARI</t>
  </si>
  <si>
    <t>Jl.Cipancur Timur</t>
  </si>
  <si>
    <t>20217305</t>
  </si>
  <si>
    <t>SD NEGERI 2 LINGGAMUKTI</t>
  </si>
  <si>
    <t>Kp Citukung</t>
  </si>
  <si>
    <t>20217306</t>
  </si>
  <si>
    <t>SD NEGERI 1 LINGGASARI</t>
  </si>
  <si>
    <t>Jl. Linggasari No 09</t>
  </si>
  <si>
    <t>20217307</t>
  </si>
  <si>
    <t>SD NEGERI 2 NEGLASARI</t>
  </si>
  <si>
    <t>Kp. Nenggeng Rt 008 Rw 004</t>
  </si>
  <si>
    <t>20217337</t>
  </si>
  <si>
    <t>SDN 1 NAGRAK</t>
  </si>
  <si>
    <t>Jl.raya Nagrak RT.01 RW.01</t>
  </si>
  <si>
    <t>20217441</t>
  </si>
  <si>
    <t>SDN 2 DARANGDAN</t>
  </si>
  <si>
    <t>Kp Sukamaju RT.09/03</t>
  </si>
  <si>
    <t>20217451</t>
  </si>
  <si>
    <t>SD NEGERI 2 SAWIT</t>
  </si>
  <si>
    <t>Kp. Wangunsari</t>
  </si>
  <si>
    <t>20217452</t>
  </si>
  <si>
    <t>SD NEGERI 1 NEGLASARI</t>
  </si>
  <si>
    <t>Kp. Nenggeng</t>
  </si>
  <si>
    <t>20217482</t>
  </si>
  <si>
    <t>SD NEGERI 1 DARANGDAN</t>
  </si>
  <si>
    <t>Jl. Raya Darangdan Km.21</t>
  </si>
  <si>
    <t>20217483</t>
  </si>
  <si>
    <t>SD NEGERI 1 GUNUNG HEJO</t>
  </si>
  <si>
    <t>Jl Raya Darangdan Km.20</t>
  </si>
  <si>
    <t>20217534</t>
  </si>
  <si>
    <t>SDN 2 LINGGASARI</t>
  </si>
  <si>
    <t>JL.Raya Sawit-Bojong Km.4 Rt.14 Rw.05 kp.sempurnun</t>
  </si>
  <si>
    <t>20217622</t>
  </si>
  <si>
    <t>SDN 2 MEKARSARI</t>
  </si>
  <si>
    <t>Kp Cikondang RT 09/04</t>
  </si>
  <si>
    <t>20217673</t>
  </si>
  <si>
    <t>SD NEGERI 3 MEKARSARI</t>
  </si>
  <si>
    <t>Kp. Cipancur</t>
  </si>
  <si>
    <t>20217674</t>
  </si>
  <si>
    <t>SDN 3 DEPOK</t>
  </si>
  <si>
    <t>Kp Cinutug RT 08/03</t>
  </si>
  <si>
    <t>20217683</t>
  </si>
  <si>
    <t>SD NEGERI 1 CILINGGA</t>
  </si>
  <si>
    <t>Kp Cilingga RT 06 RW 02</t>
  </si>
  <si>
    <t>20217684</t>
  </si>
  <si>
    <t>SD NEGERI 1 LINGGAMUKTI</t>
  </si>
  <si>
    <t>20217687</t>
  </si>
  <si>
    <t>SD NEGERI 3 PASIRANGIN</t>
  </si>
  <si>
    <t>Kp. Cimenteng</t>
  </si>
  <si>
    <t>20217730</t>
  </si>
  <si>
    <t>SDN 3 NAGRAK</t>
  </si>
  <si>
    <t>kp.Buluh RT 14/ RW 07</t>
  </si>
  <si>
    <t>20217741</t>
  </si>
  <si>
    <t>SD NEGERI 2 GUNUNG HEJO</t>
  </si>
  <si>
    <t>Kp. Cihuni</t>
  </si>
  <si>
    <t>20217274</t>
  </si>
  <si>
    <t>SDN 1 JATIMEKAR</t>
  </si>
  <si>
    <t>jl. Bah Napi 27 Rw. 03/Rt. 12 Cilulumpang</t>
  </si>
  <si>
    <t>20217275</t>
  </si>
  <si>
    <t>SDN 2 JATIMEKAR</t>
  </si>
  <si>
    <t>Kp. Serpis RT.17 / 05</t>
  </si>
  <si>
    <t>20217322</t>
  </si>
  <si>
    <t>SD NEGERI 1 KEMBANGKUNING</t>
  </si>
  <si>
    <t>Kp. Caringin Rt.05/01</t>
  </si>
  <si>
    <t>20217323</t>
  </si>
  <si>
    <t>SDN 2 KEMBANGKUNING</t>
  </si>
  <si>
    <t>JL. Industri Ubrug</t>
  </si>
  <si>
    <t>20217324</t>
  </si>
  <si>
    <t>SDN 3 KEMBANGKUNING</t>
  </si>
  <si>
    <t>Jl. Industri Ubrug Kmp. Cikuya Rt 01/06</t>
  </si>
  <si>
    <t>20217325</t>
  </si>
  <si>
    <t>SDN 1 CIBINONG</t>
  </si>
  <si>
    <t>Jln. Industri Ubrug No. 92 Kp. Sampih Rt. 05 Rw. 0</t>
  </si>
  <si>
    <t>20217326</t>
  </si>
  <si>
    <t>SDN 2 CIBINONG</t>
  </si>
  <si>
    <t>JL.Mekarsari RT 14/04</t>
  </si>
  <si>
    <t>20217327</t>
  </si>
  <si>
    <t>SD NEGERI 4 KEMBANGKUNING</t>
  </si>
  <si>
    <t>Kp. Kembangkuning</t>
  </si>
  <si>
    <t>20217328</t>
  </si>
  <si>
    <t>SD NEGERI 5 KEMBANGKUNING</t>
  </si>
  <si>
    <t>Kp. Gunung Batu</t>
  </si>
  <si>
    <t>20217466</t>
  </si>
  <si>
    <t>SDS TANTINA</t>
  </si>
  <si>
    <t>Jl. Salam Jatiluhur</t>
  </si>
  <si>
    <t>20217513</t>
  </si>
  <si>
    <t>SD NEGERI 2 CISALADA</t>
  </si>
  <si>
    <t>Jl. Ponpes no.18 rt.08/02</t>
  </si>
  <si>
    <t>20217545</t>
  </si>
  <si>
    <t>SD NEGERI 3 CISALADA</t>
  </si>
  <si>
    <t>Jl. Lapang Olah Raga Kp. Cijambe</t>
  </si>
  <si>
    <t>20217547</t>
  </si>
  <si>
    <t>SDN 2 MEKARGALIH</t>
  </si>
  <si>
    <t>Jl. Raya Ciganea Kp. Sulukuning Rt 11/07</t>
  </si>
  <si>
    <t>20217650</t>
  </si>
  <si>
    <t>SDN 1 CIKAOBANDUNG</t>
  </si>
  <si>
    <t>Jl. Lurah Kawi Kp. Cikao 1 Rt.07/03</t>
  </si>
  <si>
    <t>20217651</t>
  </si>
  <si>
    <t>SDN 2 CIKAOBANDUNG</t>
  </si>
  <si>
    <t>Jalan Lurah Kawi</t>
  </si>
  <si>
    <t>20217652</t>
  </si>
  <si>
    <t>SDN 3 CIKAOBANDUNG</t>
  </si>
  <si>
    <t>Kp. Talibaju RT 03/02</t>
  </si>
  <si>
    <t>20217653</t>
  </si>
  <si>
    <t>SD NEGERI 4 CIKAOBANDUNG</t>
  </si>
  <si>
    <t>KP. KUKULU RT. 13 RW. 05</t>
  </si>
  <si>
    <t>20217654</t>
  </si>
  <si>
    <t>SDN 1 CILEGONG</t>
  </si>
  <si>
    <t>Jl. Ir.h.djuanda Rt.11 Rw.02</t>
  </si>
  <si>
    <t>20217655</t>
  </si>
  <si>
    <t>SDN 1 JATILUHUR</t>
  </si>
  <si>
    <t>Jl. Ir. H. Juanda RT. 014/004</t>
  </si>
  <si>
    <t>20217675</t>
  </si>
  <si>
    <t>SDN 2 JATILUHUR</t>
  </si>
  <si>
    <t>Kp. Neglasari Rt.10 Rw.02</t>
  </si>
  <si>
    <t>20217676</t>
  </si>
  <si>
    <t>SDN 3 JATILUHUR</t>
  </si>
  <si>
    <t>Jl. Ir. H. Juanda Rt 12/03 Cinangka</t>
  </si>
  <si>
    <t>20217707</t>
  </si>
  <si>
    <t>SDN 1 BUNDER</t>
  </si>
  <si>
    <t>Jl. Pramuka No.135 Rt</t>
  </si>
  <si>
    <t>20217726</t>
  </si>
  <si>
    <t>SDN 2 BUNDER</t>
  </si>
  <si>
    <t>Jl. Pramuka Gg. Yumatex RT 18 RW 06</t>
  </si>
  <si>
    <t>20217755</t>
  </si>
  <si>
    <t>SDN 3 CIBINONG</t>
  </si>
  <si>
    <t>Kp. Sampih Rt.03 Rw.01</t>
  </si>
  <si>
    <t>20229530</t>
  </si>
  <si>
    <t>SDN 1 CISALADA</t>
  </si>
  <si>
    <t>Jl. Lapang Olahraga Cijambe Rt.12/03</t>
  </si>
  <si>
    <t>20229537</t>
  </si>
  <si>
    <t>SDN 1 MEKARGALIH</t>
  </si>
  <si>
    <t>Jl. Statsiun Ciganea No. 51 RT.004/Rw.002</t>
  </si>
  <si>
    <t>20229540</t>
  </si>
  <si>
    <t>SD NEGERI 1 PARAKANLIMA</t>
  </si>
  <si>
    <t>Kp. Krajan Rt.07/02</t>
  </si>
  <si>
    <t>20229566</t>
  </si>
  <si>
    <t>SD NEGERI 2 PARAKANLIMA</t>
  </si>
  <si>
    <t>Kp Leuwi Gede Rt 16 Rw 06</t>
  </si>
  <si>
    <t>20229582</t>
  </si>
  <si>
    <t>SDN 3 BUNDER</t>
  </si>
  <si>
    <t>Kp. Tegalnangklak RT 21/08</t>
  </si>
  <si>
    <t>20229583</t>
  </si>
  <si>
    <t>SD NEGERI 4 CISALADA</t>
  </si>
  <si>
    <t>Jln Pon Pes No 18 RT 08 RW 02</t>
  </si>
  <si>
    <t>20229584</t>
  </si>
  <si>
    <t>SDN 5 CIKAOBANDUNG</t>
  </si>
  <si>
    <t>Jl. Lurah Kawi Kmp. Batu Layang</t>
  </si>
  <si>
    <t>69883566</t>
  </si>
  <si>
    <t>SD RAMA GLOBAL SCHOOL PURWAKARTA</t>
  </si>
  <si>
    <t>DESA CIBINONG</t>
  </si>
  <si>
    <t>69950835</t>
  </si>
  <si>
    <t>SD ISLAM AL-MUHSIN</t>
  </si>
  <si>
    <t>Jl. Layang Sadang No 30</t>
  </si>
  <si>
    <t>69948286</t>
  </si>
  <si>
    <t>SDI IMAM AHMAD BIN HANBAL</t>
  </si>
  <si>
    <t>JL. Ipik Gandamanah No 8 Ciseureuh</t>
  </si>
  <si>
    <t>69948681</t>
  </si>
  <si>
    <t>SDIT NURUL HIKMAH III</t>
  </si>
  <si>
    <t>Jl. KK Singawinata Gg Ciung No 4 RT 09/10</t>
  </si>
  <si>
    <t>69952756</t>
  </si>
  <si>
    <t>SD PLUS MUTIARA INSANI</t>
  </si>
  <si>
    <t>Jl. Ipik Gandamanah No 1 RT 01/01</t>
  </si>
  <si>
    <t>69964583</t>
  </si>
  <si>
    <t>SDS INKLUSI SENTRA SALSABILA</t>
  </si>
  <si>
    <t>JL. Ipik Gandamanah No 299</t>
  </si>
  <si>
    <t>20217254</t>
  </si>
  <si>
    <t>SDN 2 PUSAKAMULYA</t>
  </si>
  <si>
    <t>Kp.legok Barong</t>
  </si>
  <si>
    <t>20217255</t>
  </si>
  <si>
    <t>SDN 3 PUSAKAMULYA</t>
  </si>
  <si>
    <t>Jln. Parakanceuri Rt. 11 Rw 05 Desa Pusakamulya</t>
  </si>
  <si>
    <t>20217284</t>
  </si>
  <si>
    <t>SDN 2 PARAKAN GAROKGEK</t>
  </si>
  <si>
    <t>Kp.garokgek Landeuh RT 09/02</t>
  </si>
  <si>
    <t>20217285</t>
  </si>
  <si>
    <t>SDN 1 PARAKAN GAROKGEK</t>
  </si>
  <si>
    <t>Jalan Parakan Garokgek RT 14/04</t>
  </si>
  <si>
    <t>20217299</t>
  </si>
  <si>
    <t>SDN GARDU</t>
  </si>
  <si>
    <t>Kp.Gardu Rt:03 / 01</t>
  </si>
  <si>
    <t>20217300</t>
  </si>
  <si>
    <t>SD NEGERI 1PUSAKAMULYA</t>
  </si>
  <si>
    <t>Kp.CIKUBANG</t>
  </si>
  <si>
    <t>20217316</t>
  </si>
  <si>
    <t>SDN 2 KIARAPEDES</t>
  </si>
  <si>
    <t>KP. PANEMBONG</t>
  </si>
  <si>
    <t>20217334</t>
  </si>
  <si>
    <t>SDN 1 CIRACAS</t>
  </si>
  <si>
    <t>jl.ciracas</t>
  </si>
  <si>
    <t>20217335</t>
  </si>
  <si>
    <t>SDN 1 KIARAPEDES</t>
  </si>
  <si>
    <t>KP. BABAKANKIARA</t>
  </si>
  <si>
    <t>20217336</t>
  </si>
  <si>
    <t>SDN 1 MEKARJAYA</t>
  </si>
  <si>
    <t>Kp.Serepong RT 01/01</t>
  </si>
  <si>
    <t>20217446</t>
  </si>
  <si>
    <t>SDN SUMBERSARI</t>
  </si>
  <si>
    <t>Kp.sumbersari</t>
  </si>
  <si>
    <t>20217469</t>
  </si>
  <si>
    <t>SD NEGERI TARINGGUL LANDEUH</t>
  </si>
  <si>
    <t>Kp.krajan Taringgul Landeuh</t>
  </si>
  <si>
    <t>20217661</t>
  </si>
  <si>
    <t>SD NEGERI 2 CIBEBER</t>
  </si>
  <si>
    <t>Jln. Raya Sukamaju</t>
  </si>
  <si>
    <t>20217716</t>
  </si>
  <si>
    <t>SDN 2 MEKARJAYA</t>
  </si>
  <si>
    <t>Kp. Babakan Jengkol</t>
  </si>
  <si>
    <t>20217739</t>
  </si>
  <si>
    <t>SDN 1 MARGALUYU</t>
  </si>
  <si>
    <t>Jl. Batu Alam RT 04/01</t>
  </si>
  <si>
    <t>20217750</t>
  </si>
  <si>
    <t>SDN 2 MARGALUYU</t>
  </si>
  <si>
    <t>Kp.campaka Isna RT 08, RW 03</t>
  </si>
  <si>
    <t>20217759</t>
  </si>
  <si>
    <t>SDN 1 CIBEBER</t>
  </si>
  <si>
    <t>Kp.Cibeber</t>
  </si>
  <si>
    <t>20217312</t>
  </si>
  <si>
    <t>SD NEGERI CIJATI</t>
  </si>
  <si>
    <t>Kp. Cibanggala</t>
  </si>
  <si>
    <t>20217412</t>
  </si>
  <si>
    <t>SD NEGERI 1 SUKAMUKTI</t>
  </si>
  <si>
    <t>Kp. Roke</t>
  </si>
  <si>
    <t>20217428</t>
  </si>
  <si>
    <t>SD NEGERI 3 SUKAMUKTI</t>
  </si>
  <si>
    <t>Kp. Sodong</t>
  </si>
  <si>
    <t>20217439</t>
  </si>
  <si>
    <t>SD NEGERI 1 CIRAMAHILIR</t>
  </si>
  <si>
    <t>Kp. Pasirbondol</t>
  </si>
  <si>
    <t>20217463</t>
  </si>
  <si>
    <t>SDN 1 GUNUNGKARUNG</t>
  </si>
  <si>
    <t>Kp. Cidahu</t>
  </si>
  <si>
    <t>20217470</t>
  </si>
  <si>
    <t>SD NEGERI 1 SINARGALIH</t>
  </si>
  <si>
    <t>Kp. Pasir Wetan Rt 20 Rw 05</t>
  </si>
  <si>
    <t>20217621</t>
  </si>
  <si>
    <t>SD NEGERI PASIR JAMBU</t>
  </si>
  <si>
    <t>Kp. Cijambu</t>
  </si>
  <si>
    <t>20217665</t>
  </si>
  <si>
    <t>SDN 2 CIRAMA HILIR</t>
  </si>
  <si>
    <t>Kp. Cisanti Rt 018 Rw 007</t>
  </si>
  <si>
    <t>20217671</t>
  </si>
  <si>
    <t>SD NEGERI 1 CITAMIANG</t>
  </si>
  <si>
    <t>Kp. Palumbon</t>
  </si>
  <si>
    <t>20217672</t>
  </si>
  <si>
    <t>SD NEGERI 1 TEGAL DATAR</t>
  </si>
  <si>
    <t>Kp. Datar Randu</t>
  </si>
  <si>
    <t>20217692</t>
  </si>
  <si>
    <t>SDN 2 SINARGALIH</t>
  </si>
  <si>
    <t>Kp. Cijaha RT.001/001</t>
  </si>
  <si>
    <t>20217712</t>
  </si>
  <si>
    <t>SD NEGERI 2 TEGAL DATAR</t>
  </si>
  <si>
    <t>Kp. BABAKAN ASEM</t>
  </si>
  <si>
    <t>20217733</t>
  </si>
  <si>
    <t>SDN 2 CITAMIANG</t>
  </si>
  <si>
    <t>Kp. Cibuluh</t>
  </si>
  <si>
    <t>20217742</t>
  </si>
  <si>
    <t>SD NEGERI 2 SUKAMUKTI</t>
  </si>
  <si>
    <t>20217754</t>
  </si>
  <si>
    <t>SDN 3 TEGALDATAR</t>
  </si>
  <si>
    <t>Kp. Ciloa</t>
  </si>
  <si>
    <t>20229561</t>
  </si>
  <si>
    <t>SD NEGERI 2 GUNUNG KARUNG</t>
  </si>
  <si>
    <t>Kp. Cigebang</t>
  </si>
  <si>
    <t>20217198</t>
  </si>
  <si>
    <t>SDN 1 PASAWAHAN</t>
  </si>
  <si>
    <t>Jl. Pemuda II No. 103 Desa Pasawahan</t>
  </si>
  <si>
    <t>20217199</t>
  </si>
  <si>
    <t>SDN PASAWAHAN KIDUL</t>
  </si>
  <si>
    <t>JALAN TERUSAN KAPTEN HALIM NO. 28</t>
  </si>
  <si>
    <t>20217203</t>
  </si>
  <si>
    <t>SDN 2 LEBAK ANYAR</t>
  </si>
  <si>
    <t>Pasir Kihiang RT 12 / 05</t>
  </si>
  <si>
    <t>20217249</t>
  </si>
  <si>
    <t>SD N PASAWAHAN ANYAR</t>
  </si>
  <si>
    <t>Pasawahan Anyar</t>
  </si>
  <si>
    <t>20217250</t>
  </si>
  <si>
    <t>SD N 1 SELAAWI</t>
  </si>
  <si>
    <t>Jl. Selaawi</t>
  </si>
  <si>
    <t>20217294</t>
  </si>
  <si>
    <t>SD N 2 SELAAWI</t>
  </si>
  <si>
    <t>Kp. Gandasari, Rt 09/05</t>
  </si>
  <si>
    <t>20217304</t>
  </si>
  <si>
    <t>SD NEGERI CIHUNI</t>
  </si>
  <si>
    <t>Jl.terusan Kapten Halim</t>
  </si>
  <si>
    <t>20217453</t>
  </si>
  <si>
    <t>SD NEGERI WARUNGKADU</t>
  </si>
  <si>
    <t>Jalan Warungkadu</t>
  </si>
  <si>
    <t>20217465</t>
  </si>
  <si>
    <t>SD N CIDAHU</t>
  </si>
  <si>
    <t>Jl.Amawana RT 01 RW 01</t>
  </si>
  <si>
    <t>20217531</t>
  </si>
  <si>
    <t>SDN 2 PASAWAHAN</t>
  </si>
  <si>
    <t>Kp.cipamangkat</t>
  </si>
  <si>
    <t>20217533</t>
  </si>
  <si>
    <t>SD N 2 KERTAJAYA</t>
  </si>
  <si>
    <t>Jl. Terusan Kapten Halim Gang Sumba Bongas Kidul R</t>
  </si>
  <si>
    <t>20217535</t>
  </si>
  <si>
    <t>SD N 2 MARGASARI</t>
  </si>
  <si>
    <t>Kp Margalaksana</t>
  </si>
  <si>
    <t>20217546</t>
  </si>
  <si>
    <t>SDN 3 MARGASARI</t>
  </si>
  <si>
    <t>Kp.jayamukti RT 11/06</t>
  </si>
  <si>
    <t>20217649</t>
  </si>
  <si>
    <t>SD N 3 SELAAWI</t>
  </si>
  <si>
    <t>Kp.cikaliung</t>
  </si>
  <si>
    <t>20217743</t>
  </si>
  <si>
    <t>SD N 1 LEBAK ANYAR</t>
  </si>
  <si>
    <t>Jln. Kap. Halim Lebak Anyar RT 11/ 04</t>
  </si>
  <si>
    <t>20229527</t>
  </si>
  <si>
    <t>SD N 1 CIHERANG</t>
  </si>
  <si>
    <t>Kp. Tanjung kerta Rt 01 / 01</t>
  </si>
  <si>
    <t>20229535</t>
  </si>
  <si>
    <t>SDN 1 KERTAJAYA</t>
  </si>
  <si>
    <t>Jl. Terusan Kapten Halim Gg. Benteng 03/01</t>
  </si>
  <si>
    <t>20229536</t>
  </si>
  <si>
    <t>SD N 1 MARGASARI</t>
  </si>
  <si>
    <t>Margasari</t>
  </si>
  <si>
    <t>20229543</t>
  </si>
  <si>
    <t>SDN SAWAHKULON</t>
  </si>
  <si>
    <t>Jl.Kpt.Halim</t>
  </si>
  <si>
    <t>20229553</t>
  </si>
  <si>
    <t>SD N 2 CIHERANG</t>
  </si>
  <si>
    <t>Kp Ciherang Tonggoh Rt 11/03</t>
  </si>
  <si>
    <t>20229576</t>
  </si>
  <si>
    <t>SDN 3 CIHERANG</t>
  </si>
  <si>
    <t>Kp. Pasir Muncang</t>
  </si>
  <si>
    <t>69870318</t>
  </si>
  <si>
    <t>SDS IT ALI BIN ABI THALIB</t>
  </si>
  <si>
    <t>JL. TERUSAN KAPTEN HALIM NO 62 RT 14/06</t>
  </si>
  <si>
    <t>20217208</t>
  </si>
  <si>
    <t>SD NEGERI 1 PLERED</t>
  </si>
  <si>
    <t>Gg. Sakola</t>
  </si>
  <si>
    <t>20217209</t>
  </si>
  <si>
    <t>Warungkandang Sindangsari</t>
  </si>
  <si>
    <t>20217211</t>
  </si>
  <si>
    <t>SDN BABAKANSARI</t>
  </si>
  <si>
    <t>JL. PESANTREN RT. 03/02</t>
  </si>
  <si>
    <t>20217220</t>
  </si>
  <si>
    <t>SD NEGERI 1 PAMOYANAN</t>
  </si>
  <si>
    <t>Kp. Pamoyanan</t>
  </si>
  <si>
    <t>20217268</t>
  </si>
  <si>
    <t>SD NEGERI 1 CITEKO</t>
  </si>
  <si>
    <t>Jln Raya Citeko Kp. Cipami Rt 01/01 Ds. Citeko Kec</t>
  </si>
  <si>
    <t>20217297</t>
  </si>
  <si>
    <t>SD NEGERI 1 GANDAMEKAR</t>
  </si>
  <si>
    <t>Kp. Ciserang RT. 07/02</t>
  </si>
  <si>
    <t>20217298</t>
  </si>
  <si>
    <t>SD NEGERI 1 GANDASOLI</t>
  </si>
  <si>
    <t>Kp. Cileutak Rt. 05 Rw 02</t>
  </si>
  <si>
    <t>20217308</t>
  </si>
  <si>
    <t>SD NEGERI 1 LINGGARSARI</t>
  </si>
  <si>
    <t>Kp. Tegal Kalapa</t>
  </si>
  <si>
    <t>20217321</t>
  </si>
  <si>
    <t>SDN 3 PLERED</t>
  </si>
  <si>
    <t>Kp. Ulen Rt. 01/01</t>
  </si>
  <si>
    <t>20217471</t>
  </si>
  <si>
    <t>SDN LIUNGGUNUNG</t>
  </si>
  <si>
    <t>Kp. Tegal Astana</t>
  </si>
  <si>
    <t>20217496</t>
  </si>
  <si>
    <t>SDN 1 ANJUN</t>
  </si>
  <si>
    <t>KP. CIDADAPAN RT.19/04</t>
  </si>
  <si>
    <t>20217729</t>
  </si>
  <si>
    <t>SD NEGERI PALINGGIHAN</t>
  </si>
  <si>
    <t>Kp. Pangkalan</t>
  </si>
  <si>
    <t>20217731</t>
  </si>
  <si>
    <t>SD NEGERI 1 CIBOGOHILIR</t>
  </si>
  <si>
    <t>Jl. Raya Cibogohilir</t>
  </si>
  <si>
    <t>20229526</t>
  </si>
  <si>
    <t>SD NEGERI 1 CIBOGOGIRANG</t>
  </si>
  <si>
    <t>Kp. Cibogogirang</t>
  </si>
  <si>
    <t>20229550</t>
  </si>
  <si>
    <t>SD N 2 ANJUN</t>
  </si>
  <si>
    <t>Kp. Anjun</t>
  </si>
  <si>
    <t>20229551</t>
  </si>
  <si>
    <t>SD NEGERI 2 CIBOGOGIRANG</t>
  </si>
  <si>
    <t>20229552</t>
  </si>
  <si>
    <t>SD NEGERI 2 CIBOGOHILIR</t>
  </si>
  <si>
    <t>Kp.Jawa Rt 006/003</t>
  </si>
  <si>
    <t>20229558</t>
  </si>
  <si>
    <t>SD NEGERI 2 CITEKO</t>
  </si>
  <si>
    <t>Kp. Cibinong RT. 013/002</t>
  </si>
  <si>
    <t>20229559</t>
  </si>
  <si>
    <t>SD NEGERI 2 GANDAMEKAR</t>
  </si>
  <si>
    <t>Kp. Babakan Sawah Rt. 11/03</t>
  </si>
  <si>
    <t>20229560</t>
  </si>
  <si>
    <t>SD NEGERI 2 GANDASOLI</t>
  </si>
  <si>
    <t>Kp. Bojongloa RT 12/04</t>
  </si>
  <si>
    <t>20229565</t>
  </si>
  <si>
    <t>SDN 2 PAMOYANAN</t>
  </si>
  <si>
    <t>KP. Cibinong RT. 12/04</t>
  </si>
  <si>
    <t>20229571</t>
  </si>
  <si>
    <t>SD NEGERI 2 PLERED</t>
  </si>
  <si>
    <t>Kp. Empangsari Rt. 09/03 Desa Plered</t>
  </si>
  <si>
    <t>20229579</t>
  </si>
  <si>
    <t>Kp. Nanggorak Rt. 02/01</t>
  </si>
  <si>
    <t>20229588</t>
  </si>
  <si>
    <t>SD NEGERI CITEKOKALER</t>
  </si>
  <si>
    <t>Kp. Inpres Rt. 03/01</t>
  </si>
  <si>
    <t>20229593</t>
  </si>
  <si>
    <t>SD NEGERI RAWASARI</t>
  </si>
  <si>
    <t>Kp Cigotong</t>
  </si>
  <si>
    <t>20229596</t>
  </si>
  <si>
    <t>SD NEGERI SEMPUR</t>
  </si>
  <si>
    <t>Jl. Sempur-Plered Rt. 01/02</t>
  </si>
  <si>
    <t>69758088</t>
  </si>
  <si>
    <t>SDIT HIDAYATUL GHOZZALI</t>
  </si>
  <si>
    <t>Jl. Sempur KM 02 Plered Purwakarta</t>
  </si>
  <si>
    <t>20217213</t>
  </si>
  <si>
    <t>SD NEGERI 2 PARAKANSALAM</t>
  </si>
  <si>
    <t>Jl Terusan Kapten Halim Km.7</t>
  </si>
  <si>
    <t>20217228</t>
  </si>
  <si>
    <t>SD NEGERI 1 PARAKANSALAM</t>
  </si>
  <si>
    <t>Jln. Kapten Halim Km. 7</t>
  </si>
  <si>
    <t>20217229</t>
  </si>
  <si>
    <t>SDN SALAMJAYA</t>
  </si>
  <si>
    <t>Salamjaya</t>
  </si>
  <si>
    <t>20217269</t>
  </si>
  <si>
    <t>SD NEGERI 1 SUKAJADI</t>
  </si>
  <si>
    <t>Sukajadi</t>
  </si>
  <si>
    <t>20217329</t>
  </si>
  <si>
    <t>SD NEGERI 2 SUKAJADI</t>
  </si>
  <si>
    <t>Kampung Kertajaya</t>
  </si>
  <si>
    <t>20217464</t>
  </si>
  <si>
    <t>SDN 3 TANJUNGSARI</t>
  </si>
  <si>
    <t>Jl. Lapang, Kp. Krajan 3, Rt/Rw : 23/09</t>
  </si>
  <si>
    <t>20217539</t>
  </si>
  <si>
    <t>SD NEGERI 2 PONDOKBUNGUR</t>
  </si>
  <si>
    <t>KP.Cigadung</t>
  </si>
  <si>
    <t>20229542</t>
  </si>
  <si>
    <t>SD NEGERI 1 PONDOKBUNGUR</t>
  </si>
  <si>
    <t>Pondokbungur</t>
  </si>
  <si>
    <t>20229546</t>
  </si>
  <si>
    <t>SD N 1 TANJUNGSARI</t>
  </si>
  <si>
    <t>Jl. Ds Tanjungsari Pondoksalam Kp Krajan 1 RT 01 R</t>
  </si>
  <si>
    <t>20229574</t>
  </si>
  <si>
    <t>SD NEGERI 2 TANJUNG SARI</t>
  </si>
  <si>
    <t>Ds Tanjung sari</t>
  </si>
  <si>
    <t>20229586</t>
  </si>
  <si>
    <t>SD NEGERI BUNGURJAYA</t>
  </si>
  <si>
    <t>Kp Pamundayan RT.01/RW.01</t>
  </si>
  <si>
    <t>20229589</t>
  </si>
  <si>
    <t>SD NEGERI GALUDRA</t>
  </si>
  <si>
    <t>Kp.sukarata Rt 01 / Rw 01</t>
  </si>
  <si>
    <t>20229591</t>
  </si>
  <si>
    <t>SD NEGERI GURUDUG</t>
  </si>
  <si>
    <t>Kp. Impres Rt/rw 03/01</t>
  </si>
  <si>
    <t>20229594</t>
  </si>
  <si>
    <t>SDN SALAMMULYA</t>
  </si>
  <si>
    <t>Jl.Terusan Kapten Halim Rt 13/ 07</t>
  </si>
  <si>
    <t>20229595</t>
  </si>
  <si>
    <t>SD NEGERI SALEM</t>
  </si>
  <si>
    <t>Jl. PDAM Kp.genggereng Rt 04 / Rw 02</t>
  </si>
  <si>
    <t>20229597</t>
  </si>
  <si>
    <t>SD NEGERI SITU</t>
  </si>
  <si>
    <t>Situ</t>
  </si>
  <si>
    <t>20107518</t>
  </si>
  <si>
    <t>SDN 2 MUNJULJAYA</t>
  </si>
  <si>
    <t>Jl.Rawasari II No.146</t>
  </si>
  <si>
    <t>20217231</t>
  </si>
  <si>
    <t>SDN 2 SINDANGKASIH</t>
  </si>
  <si>
    <t>Jl.Purnawarman Barat No 2</t>
  </si>
  <si>
    <t>20217244</t>
  </si>
  <si>
    <t>SDN 1 NAGRIKIDUL</t>
  </si>
  <si>
    <t>Jl. KK. Singawinata RT 10 / RW 10</t>
  </si>
  <si>
    <t>20217258</t>
  </si>
  <si>
    <t>SDN 2 CISEUREUH</t>
  </si>
  <si>
    <t>Komp.armed 9 Sadang</t>
  </si>
  <si>
    <t>20217278</t>
  </si>
  <si>
    <t>SDN 2 NAGRIKIDUL</t>
  </si>
  <si>
    <t>Jl.lodaya No.56</t>
  </si>
  <si>
    <t>20217280</t>
  </si>
  <si>
    <t>SDN 3 NAGRIKIDUL</t>
  </si>
  <si>
    <t>Jl. Terusan Lodaya Kp. Sukamaju Rt. 34 Rw. 06</t>
  </si>
  <si>
    <t>20217282</t>
  </si>
  <si>
    <t>SDN 1 SINDANGKASIH</t>
  </si>
  <si>
    <t>Jl.kapten Halim No.130</t>
  </si>
  <si>
    <t>20217411</t>
  </si>
  <si>
    <t>SDN 7 CISEUREUH</t>
  </si>
  <si>
    <t>Perum Bumi Hegar Asih</t>
  </si>
  <si>
    <t>20217425</t>
  </si>
  <si>
    <t>SDN 5 CISEUREUH</t>
  </si>
  <si>
    <t>Jl.ipik Gandamanah</t>
  </si>
  <si>
    <t>20217429</t>
  </si>
  <si>
    <t>SDN 1 NAGRIKALER</t>
  </si>
  <si>
    <t>Gg.mawar II Rt.69 Rw.07 No 20</t>
  </si>
  <si>
    <t>20217431</t>
  </si>
  <si>
    <t>SDN 4 NAGRIKALER</t>
  </si>
  <si>
    <t>Jl. Kemuning No. 73</t>
  </si>
  <si>
    <t>20217432</t>
  </si>
  <si>
    <t>SDN 2 NAGRIKALER</t>
  </si>
  <si>
    <t>Jl.Veteran No 114</t>
  </si>
  <si>
    <t>20217434</t>
  </si>
  <si>
    <t>SDN 3 NAGRIKALER</t>
  </si>
  <si>
    <t>Jl.VETERAN Gg. H. FIRDAUS No. 12 RT. 44 RW.05</t>
  </si>
  <si>
    <t>20217443</t>
  </si>
  <si>
    <t>SDN PURWAMEKAR</t>
  </si>
  <si>
    <t>Jl.Taman Pahlawan</t>
  </si>
  <si>
    <t>20217473</t>
  </si>
  <si>
    <t>SDN 1 MUNJULJAYA</t>
  </si>
  <si>
    <t>20217474</t>
  </si>
  <si>
    <t>SDN 3 MUNJULJAYA</t>
  </si>
  <si>
    <t>Kp. Munjul RT 34/05</t>
  </si>
  <si>
    <t>20217481</t>
  </si>
  <si>
    <t>SDN 1 CIPAISAN</t>
  </si>
  <si>
    <t>Jl. Ahmad Yani No. 85</t>
  </si>
  <si>
    <t>20217484</t>
  </si>
  <si>
    <t>SDN 1 NAGRITENGAH</t>
  </si>
  <si>
    <t>Jl. Jend Ahmad Yani No 7</t>
  </si>
  <si>
    <t>20217486</t>
  </si>
  <si>
    <t>SDN 6 CISEUREUH</t>
  </si>
  <si>
    <t>20217489</t>
  </si>
  <si>
    <t>SDN 8 CISEUREUH</t>
  </si>
  <si>
    <t>Perum Dian Anyar Blok N4 No.2A</t>
  </si>
  <si>
    <t>20217490</t>
  </si>
  <si>
    <t>SDN 6 NAGRIKALER</t>
  </si>
  <si>
    <t>Jl Ahmad Yani No 43</t>
  </si>
  <si>
    <t>20217491</t>
  </si>
  <si>
    <t>SDN 9 CISEUREUH</t>
  </si>
  <si>
    <t>Perum Bumi Jaya Indah</t>
  </si>
  <si>
    <t>20217492</t>
  </si>
  <si>
    <t>SDN 8 NAGRIKALER</t>
  </si>
  <si>
    <t>Jl. Letkol Abdul Kodir No 17 rt.05 rw.07</t>
  </si>
  <si>
    <t>20217493</t>
  </si>
  <si>
    <t>SDN 9 NAGRIKALER</t>
  </si>
  <si>
    <t>Jl.anggrek II No.37 Rt.25 Rw.03</t>
  </si>
  <si>
    <t>20217505</t>
  </si>
  <si>
    <t>SDN 2 CIPAISAN</t>
  </si>
  <si>
    <t>Jl. Jend. A. Yani No. 27</t>
  </si>
  <si>
    <t>20217508</t>
  </si>
  <si>
    <t>SDN 5 NAGRIKALER</t>
  </si>
  <si>
    <t>Jl. Ahmad Yani No. 42</t>
  </si>
  <si>
    <t>20217512</t>
  </si>
  <si>
    <t>SDN 3 CIPAISAN</t>
  </si>
  <si>
    <t>Kaum Kaler Rt04 Rw01</t>
  </si>
  <si>
    <t>20217520</t>
  </si>
  <si>
    <t>SDN 2 TEGALMUNJUL</t>
  </si>
  <si>
    <t>Jl.Ipik Gandamanah Rt.04 Rw.01</t>
  </si>
  <si>
    <t>20217524</t>
  </si>
  <si>
    <t>SDN 3 NAGRITENGAH</t>
  </si>
  <si>
    <t>Jl. Jend.sudirman Gg. Turi 1</t>
  </si>
  <si>
    <t>20217525</t>
  </si>
  <si>
    <t>SDN 3 TEGALMUNJUL</t>
  </si>
  <si>
    <t>Kp.Sarimulya Rt 03 Rw 06</t>
  </si>
  <si>
    <t>20217526</t>
  </si>
  <si>
    <t>SDN 3 CISEUREUH</t>
  </si>
  <si>
    <t>Jl. Raya Sadang Kp. Cihideung</t>
  </si>
  <si>
    <t>20217527</t>
  </si>
  <si>
    <t>SDN 4 CISEUREUH</t>
  </si>
  <si>
    <t>Jl. Raya Sadang Asrama Yon Armed 9 Sadang Purwakar</t>
  </si>
  <si>
    <t>20217543</t>
  </si>
  <si>
    <t>SDN 10 NAGRIKALER</t>
  </si>
  <si>
    <t>Perum Bukit Panorama Indah</t>
  </si>
  <si>
    <t>20217668</t>
  </si>
  <si>
    <t>SDN 1 CISEUREUH</t>
  </si>
  <si>
    <t>Jl.veteran No227</t>
  </si>
  <si>
    <t>20217670</t>
  </si>
  <si>
    <t>SD NEGERI 2 CITALANG PURWAKARTA</t>
  </si>
  <si>
    <t>Jl.Kol Rahmat No.50</t>
  </si>
  <si>
    <t>20217693</t>
  </si>
  <si>
    <t>SDN 4 SINDANGKASIH</t>
  </si>
  <si>
    <t>Purnawarman Timur No. 27 RT 57/05</t>
  </si>
  <si>
    <t>20217710</t>
  </si>
  <si>
    <t>SDN 5 NAGRIKIDUL</t>
  </si>
  <si>
    <t>Jl.Kapten Halim Kp.Bebesaran Rt.37 Rw.07</t>
  </si>
  <si>
    <t>20217720</t>
  </si>
  <si>
    <t>SDN 5 SINDANGKASIH</t>
  </si>
  <si>
    <t>Jl Basuki Rahmat No 141</t>
  </si>
  <si>
    <t>20217722</t>
  </si>
  <si>
    <t>SDN 6 SINDANGKASIH</t>
  </si>
  <si>
    <t>Kp. Sirnagalih</t>
  </si>
  <si>
    <t>20217724</t>
  </si>
  <si>
    <t>SDN 7 NAGRIKALER</t>
  </si>
  <si>
    <t>Jl. Ibrahim Singadilaga Gg. Nusa Indah IV Rt.04 Rw</t>
  </si>
  <si>
    <t>20229521</t>
  </si>
  <si>
    <t>SD AL-GHOZALI</t>
  </si>
  <si>
    <t>Jl.ibrahim Singadilaga No.39</t>
  </si>
  <si>
    <t>20229523</t>
  </si>
  <si>
    <t>SD PLUS AL MUHAJIRIN</t>
  </si>
  <si>
    <t>Jl.veteran 155</t>
  </si>
  <si>
    <t>20229524</t>
  </si>
  <si>
    <t>SDS. YOS SUDARSO</t>
  </si>
  <si>
    <t>Jl. Jend. Sudirman No. 45</t>
  </si>
  <si>
    <t>20229532</t>
  </si>
  <si>
    <t>SD NEGERI 1 CITALANG</t>
  </si>
  <si>
    <t>Kp. Karangsari</t>
  </si>
  <si>
    <t>20229547</t>
  </si>
  <si>
    <t>SDN 1 TEGALMUNJUL</t>
  </si>
  <si>
    <t>Ipik Gandamanah No.46</t>
  </si>
  <si>
    <t>20229549</t>
  </si>
  <si>
    <t>SDN 4 NAGRIKIDUL</t>
  </si>
  <si>
    <t>Kp. Sukahaji Rt. 40/08</t>
  </si>
  <si>
    <t>20229578</t>
  </si>
  <si>
    <t>SDN 2 NAGRITENGAH</t>
  </si>
  <si>
    <t>Jl.Lodaya Kp.Baru</t>
  </si>
  <si>
    <t>20229585</t>
  </si>
  <si>
    <t>SDN 3 SINDANGKASIH</t>
  </si>
  <si>
    <t>Jl. Baranangsiang Rt 56 Rw 17 No 44</t>
  </si>
  <si>
    <t>20255802</t>
  </si>
  <si>
    <t>SD AL-BINA</t>
  </si>
  <si>
    <t>Jl. KNPI</t>
  </si>
  <si>
    <t>20270646</t>
  </si>
  <si>
    <t>SDIT AL MANAR</t>
  </si>
  <si>
    <t>Jl. Ipik Gandamanah 002/001</t>
  </si>
  <si>
    <t>20275989</t>
  </si>
  <si>
    <t>SD PLUS 2 ALMUHAJIRIN</t>
  </si>
  <si>
    <t>JL. Ipik Gandamanah No.33</t>
  </si>
  <si>
    <t>69755230</t>
  </si>
  <si>
    <t>SDS IT CENDEKIA</t>
  </si>
  <si>
    <t>JL VETERAN, NO. 96.B KEL. NAGRIKALER, PURWAKARTA</t>
  </si>
  <si>
    <t>69786767</t>
  </si>
  <si>
    <t>SD PLUS QUROTA AYUN</t>
  </si>
  <si>
    <t>Jl. Taman Pahlawan</t>
  </si>
  <si>
    <t>20217319</t>
  </si>
  <si>
    <t>SDN 2 KUTAMANAH</t>
  </si>
  <si>
    <t>Kp. Ciputat RT 011 RW 005</t>
  </si>
  <si>
    <t>20217320</t>
  </si>
  <si>
    <t>SDN 1 KUTAMANAH</t>
  </si>
  <si>
    <t>Kp. Kiarabandung RT 03 RW 02</t>
  </si>
  <si>
    <t>20217330</t>
  </si>
  <si>
    <t>SDN KERTAMANAH</t>
  </si>
  <si>
    <t>Kp. Cikahuripan</t>
  </si>
  <si>
    <t>20217414</t>
  </si>
  <si>
    <t>SDN 1 PARUNG BANTENG</t>
  </si>
  <si>
    <t>Kp. Parung Banteng RT. 09 RW. 04</t>
  </si>
  <si>
    <t>20217415</t>
  </si>
  <si>
    <t>SD NEGERI 1 SUKASARI</t>
  </si>
  <si>
    <t>Kp. Nagrak</t>
  </si>
  <si>
    <t>20217416</t>
  </si>
  <si>
    <t>SDN 2 PARUNG BANTENG</t>
  </si>
  <si>
    <t>Kp. Wangun RT 02/01</t>
  </si>
  <si>
    <t>20217417</t>
  </si>
  <si>
    <t>SDN 2 SUKASARI</t>
  </si>
  <si>
    <t>Kp. Belendung Rt.07/04</t>
  </si>
  <si>
    <t>20229529</t>
  </si>
  <si>
    <t>SDN 1 CIRIRIP</t>
  </si>
  <si>
    <t>Kp. Sukamulya RT 10 05</t>
  </si>
  <si>
    <t>20229556</t>
  </si>
  <si>
    <t>SDN 2 CIRIRIP</t>
  </si>
  <si>
    <t>Kp. Gunung Buleud RT 004 RW 002</t>
  </si>
  <si>
    <t>20229581</t>
  </si>
  <si>
    <t>SDN 3 SUKASARI</t>
  </si>
  <si>
    <t>Kp. Cibule RT 13 RW 07</t>
  </si>
  <si>
    <t>20217196</t>
  </si>
  <si>
    <t>SDN 1 PASIRMUNJUL</t>
  </si>
  <si>
    <t>Kp Pasirmunjul Rt 01/01 Ds.Pasirmunjul Kec.Sukatan</t>
  </si>
  <si>
    <t>20217224</t>
  </si>
  <si>
    <t>SD NEGERI 2 PANYINDANGAN</t>
  </si>
  <si>
    <t>Kp Tegal Malaka RT 14/07</t>
  </si>
  <si>
    <t>20217225</t>
  </si>
  <si>
    <t>SD NEGERI 1 PANYINDANGAN</t>
  </si>
  <si>
    <t>kp Panyindangan RT 01 RW 02</t>
  </si>
  <si>
    <t>20217226</t>
  </si>
  <si>
    <t>SD NEGERI 3 PANYINDANGAN</t>
  </si>
  <si>
    <t>Kp. IMPRES RT 23/06</t>
  </si>
  <si>
    <t>20217227</t>
  </si>
  <si>
    <t>SD NEGERI 4 PANYINDANGAN</t>
  </si>
  <si>
    <t>KP. Panunggal 06/03</t>
  </si>
  <si>
    <t>20217233</t>
  </si>
  <si>
    <t>SD NEGERI 3 SUKAJAYA</t>
  </si>
  <si>
    <t>Kp. Gunung Sembung RT 017 RW 006</t>
  </si>
  <si>
    <t>20217238</t>
  </si>
  <si>
    <t>SD NEGERI 2 SINDANGLAYA</t>
  </si>
  <si>
    <t>Kp Ciparang</t>
  </si>
  <si>
    <t>20217257</t>
  </si>
  <si>
    <t>SDN 2 PASIRMUNJUL</t>
  </si>
  <si>
    <t>Kp Randiah</t>
  </si>
  <si>
    <t>20217273</t>
  </si>
  <si>
    <t>SDN 4 SUKATANI</t>
  </si>
  <si>
    <t>Kp. Jatijajar</t>
  </si>
  <si>
    <t>20217309</t>
  </si>
  <si>
    <t>SD NEGERI 1 MALANGNENGAH</t>
  </si>
  <si>
    <t>Kp Malangnengah 10/03</t>
  </si>
  <si>
    <t>20217311</t>
  </si>
  <si>
    <t>SDN 2 MALANGNENGAH</t>
  </si>
  <si>
    <t>Jalan Desa Malangnengah</t>
  </si>
  <si>
    <t>20217421</t>
  </si>
  <si>
    <t>SDN 1 TAJURSINDANG</t>
  </si>
  <si>
    <t>Kp. Ciseuti RT 01/01</t>
  </si>
  <si>
    <t>20217422</t>
  </si>
  <si>
    <t>SDN 1 SINDANGLAYA</t>
  </si>
  <si>
    <t>Kp Cigintung RT 01/01</t>
  </si>
  <si>
    <t>20217423</t>
  </si>
  <si>
    <t>SD NEGERI 2 TAJURSINDANG</t>
  </si>
  <si>
    <t>Kp Talun RT 14/04</t>
  </si>
  <si>
    <t>20217424</t>
  </si>
  <si>
    <t>SD NEGERI 3 TAJURSINDANG</t>
  </si>
  <si>
    <t>Kp Cimanggu Hilir</t>
  </si>
  <si>
    <t>20217442</t>
  </si>
  <si>
    <t>SD NEGERI 4 TAJURSINDANG</t>
  </si>
  <si>
    <t>Kp Pasirangin</t>
  </si>
  <si>
    <t>20217475</t>
  </si>
  <si>
    <t>SD CIPICUNG</t>
  </si>
  <si>
    <t>Kp Awilega Rt.02 Rw.01</t>
  </si>
  <si>
    <t>20217485</t>
  </si>
  <si>
    <t>SDN 1 SUKATANI</t>
  </si>
  <si>
    <t>Jalan Ry Sukatani</t>
  </si>
  <si>
    <t>20217495</t>
  </si>
  <si>
    <t>SD NEGERI 2 CIANTING</t>
  </si>
  <si>
    <t>Kp Seureuh 16/04</t>
  </si>
  <si>
    <t>20217628</t>
  </si>
  <si>
    <t>SD NEGERI 2 CIANTING UTARA</t>
  </si>
  <si>
    <t>Cianting Utara 09/03</t>
  </si>
  <si>
    <t>20217636</t>
  </si>
  <si>
    <t>SDN CILALAWI</t>
  </si>
  <si>
    <t>Kp Cilayung RT 06/02</t>
  </si>
  <si>
    <t>20217639</t>
  </si>
  <si>
    <t>SDN CIJANTUNG</t>
  </si>
  <si>
    <t>Jln. Cijantung RT 11/03</t>
  </si>
  <si>
    <t>20217689</t>
  </si>
  <si>
    <t>SDN 1 CIANTING UTARA</t>
  </si>
  <si>
    <t>Jalan Raya Cilalawi No. 03</t>
  </si>
  <si>
    <t>20217690</t>
  </si>
  <si>
    <t>SD NEGERI SUKAMAJU</t>
  </si>
  <si>
    <t>Jl. Sukamaju Rt 04/02</t>
  </si>
  <si>
    <t>20217691</t>
  </si>
  <si>
    <t>Citapen RT.10/RW.04</t>
  </si>
  <si>
    <t>20217695</t>
  </si>
  <si>
    <t>SDN 2 SUKATANI</t>
  </si>
  <si>
    <t>Jalan Raya Sukatani</t>
  </si>
  <si>
    <t>20217697</t>
  </si>
  <si>
    <t>SDN 3 SUKATANI</t>
  </si>
  <si>
    <t>Kp Bendul 14/04</t>
  </si>
  <si>
    <t>20217711</t>
  </si>
  <si>
    <t>SD NEGERI 3 CIANTING</t>
  </si>
  <si>
    <t>Kp Andir 17/05</t>
  </si>
  <si>
    <t>20217744</t>
  </si>
  <si>
    <t>SD NEGERI CIBODAS</t>
  </si>
  <si>
    <t>Kp Cibodas</t>
  </si>
  <si>
    <t>20217752</t>
  </si>
  <si>
    <t>SDN 1 CIANTING</t>
  </si>
  <si>
    <t>Jalan Raya Cianting RT 02/01</t>
  </si>
  <si>
    <t>20229544</t>
  </si>
  <si>
    <t>Jalan Raya Cijantung Km 6</t>
  </si>
  <si>
    <t>20217205</t>
  </si>
  <si>
    <t>SDN 3 BATUTUMPANG</t>
  </si>
  <si>
    <t>KP. PASIR PINING RT 008 RW 004</t>
  </si>
  <si>
    <t>20217270</t>
  </si>
  <si>
    <t>SDN 1 TEGALSARI</t>
  </si>
  <si>
    <t>Jl. PTPPN VIII Gunung Anaga</t>
  </si>
  <si>
    <t>20217477</t>
  </si>
  <si>
    <t>SDN 1 BATUTUMPANG</t>
  </si>
  <si>
    <t>Jl. Raya Simpang</t>
  </si>
  <si>
    <t>20217478</t>
  </si>
  <si>
    <t>SDN 2 BATUTUMPANG</t>
  </si>
  <si>
    <t>20217515</t>
  </si>
  <si>
    <t>SDN 2 CITALANG</t>
  </si>
  <si>
    <t>Kp Citalang</t>
  </si>
  <si>
    <t>20217631</t>
  </si>
  <si>
    <t>SDN 1 CADASSARI</t>
  </si>
  <si>
    <t>Kp. Cilangkap</t>
  </si>
  <si>
    <t>20217633</t>
  </si>
  <si>
    <t>SD NEGERI 2 CADASSARI</t>
  </si>
  <si>
    <t>Kp. Cilangkap Girang</t>
  </si>
  <si>
    <t>20217723</t>
  </si>
  <si>
    <t>SD NEGERI 2 TEGALSARI</t>
  </si>
  <si>
    <t>Batutumpang</t>
  </si>
  <si>
    <t>20229531</t>
  </si>
  <si>
    <t>SDN 1 CISARUA</t>
  </si>
  <si>
    <t>KP.MARGASALUYU 1 RT.01 RW.01</t>
  </si>
  <si>
    <t>20229533</t>
  </si>
  <si>
    <t>SDN 1 CITALANG</t>
  </si>
  <si>
    <t>KP.CITALANG RT/RW 07/02</t>
  </si>
  <si>
    <t>20229534</t>
  </si>
  <si>
    <t>SD NEGERI 1 KAROYA</t>
  </si>
  <si>
    <t>Cisalak Rt 06/Rw 03</t>
  </si>
  <si>
    <t>20229541</t>
  </si>
  <si>
    <t>SDN 1 PASANGGRAHAN</t>
  </si>
  <si>
    <t>Kp. Cirangkong</t>
  </si>
  <si>
    <t>20229545</t>
  </si>
  <si>
    <t>SD NEGERI 1 SUKAMULYA</t>
  </si>
  <si>
    <t>Kp. Cikandang</t>
  </si>
  <si>
    <t>20229548</t>
  </si>
  <si>
    <t>SDN 1 WARUNGJERUK</t>
  </si>
  <si>
    <t>Warungjeruk Rt. 03/02</t>
  </si>
  <si>
    <t>20229557</t>
  </si>
  <si>
    <t>SDN 2 CISARUA</t>
  </si>
  <si>
    <t>KP. MARGASALUYU RT. 01 RW. 01</t>
  </si>
  <si>
    <t>20229562</t>
  </si>
  <si>
    <t>SDN 2 KAROYA</t>
  </si>
  <si>
    <t>KP. CISALAK RT 01 RW 01</t>
  </si>
  <si>
    <t>20229568</t>
  </si>
  <si>
    <t>SDN 2 PASANGGRAHAN</t>
  </si>
  <si>
    <t>KP. CILANGGOHAR</t>
  </si>
  <si>
    <t>20229573</t>
  </si>
  <si>
    <t>SD NEGERI 2 SUKAMULYA</t>
  </si>
  <si>
    <t>Cikakak</t>
  </si>
  <si>
    <t>20229575</t>
  </si>
  <si>
    <t>SDN 2 WARUNGJERUK</t>
  </si>
  <si>
    <t>KP.CIJATI RT.21/RW.11</t>
  </si>
  <si>
    <t>20229577</t>
  </si>
  <si>
    <t>SD NEGERI 3 CISARUA</t>
  </si>
  <si>
    <t>Kp. Kiaralawang Rt 015/RW09</t>
  </si>
  <si>
    <t>20229580</t>
  </si>
  <si>
    <t>SDN 3 SUKAMULYA</t>
  </si>
  <si>
    <t>Kp. Cisarua</t>
  </si>
  <si>
    <t>20229587</t>
  </si>
  <si>
    <t>SD NEGERI CADASMEKAR</t>
  </si>
  <si>
    <t>Kp. Cicadas</t>
  </si>
  <si>
    <t>20229590</t>
  </si>
  <si>
    <t>SDN GALUMPIT</t>
  </si>
  <si>
    <t>JLN.PARIWISATA RT 007/003 DESA GALUMPIT</t>
  </si>
  <si>
    <t>20229598</t>
  </si>
  <si>
    <t>SDN SUKAHAJI</t>
  </si>
  <si>
    <t>KP. SUKAHAJI RT 01/01</t>
  </si>
  <si>
    <t>20229599</t>
  </si>
  <si>
    <t>SDN TEGALWARU</t>
  </si>
  <si>
    <t>Babakan Manggah</t>
  </si>
  <si>
    <t>20217207</t>
  </si>
  <si>
    <t>SD NEGERI 2 TARINGGUL TONGGOH</t>
  </si>
  <si>
    <t>Kp Peuntas Rt12 Rw 04</t>
  </si>
  <si>
    <t>20217214</t>
  </si>
  <si>
    <t>SDN SAKAMBANG</t>
  </si>
  <si>
    <t>Kp Sakambang Rt 01/01</t>
  </si>
  <si>
    <t>20217215</t>
  </si>
  <si>
    <t>SD NEGERI 2 NANGERANG</t>
  </si>
  <si>
    <t>Kp Peuntas Rt.08/03</t>
  </si>
  <si>
    <t>20217256</t>
  </si>
  <si>
    <t>SDN RAHARJA</t>
  </si>
  <si>
    <t>Jl. Desa Raharja Rt 02/01 Kp Raharja</t>
  </si>
  <si>
    <t>20217419</t>
  </si>
  <si>
    <t>SDN 1 CIBUNTU</t>
  </si>
  <si>
    <t>JALAN DESA CIBUNTU</t>
  </si>
  <si>
    <t>20217420</t>
  </si>
  <si>
    <t>SDN 2 CIBUNTU</t>
  </si>
  <si>
    <t>Jl Raya Cibuntu Rt05/Rw02</t>
  </si>
  <si>
    <t>20217437</t>
  </si>
  <si>
    <t>SDN LEGOKHUNI</t>
  </si>
  <si>
    <t>Jalan Raya Legokhuni Rt.06/02</t>
  </si>
  <si>
    <t>20217447</t>
  </si>
  <si>
    <t>SDN 1 WANASARI</t>
  </si>
  <si>
    <t>Jl Raya E Sulaeman RT 02 RW 01</t>
  </si>
  <si>
    <t>20217448</t>
  </si>
  <si>
    <t>SD NEGERI 1 WANAYASA</t>
  </si>
  <si>
    <t>Jl Pasar Timur No.30 RT 07 RW 03</t>
  </si>
  <si>
    <t>20217449</t>
  </si>
  <si>
    <t>SD NEGERI 2 WANAYASA</t>
  </si>
  <si>
    <t>Jl Abdul Jalil</t>
  </si>
  <si>
    <t>20217450</t>
  </si>
  <si>
    <t>SDN 3 WANAYASA</t>
  </si>
  <si>
    <t>Jl. Syahbandar Kp. Krajan RT. 12 RW. 05</t>
  </si>
  <si>
    <t>20217467</t>
  </si>
  <si>
    <t>SD NEGERI SUKADAMI</t>
  </si>
  <si>
    <t>Sukadami</t>
  </si>
  <si>
    <t>20217468</t>
  </si>
  <si>
    <t>SD NEGERI 1 TARINGGUL TONGGOH</t>
  </si>
  <si>
    <t>Jl H. Khasan Rt.01 Rw.01</t>
  </si>
  <si>
    <t>20217476</t>
  </si>
  <si>
    <t>SDN SUMURUGUL</t>
  </si>
  <si>
    <t>Kp.Tegalpari Rt.08/03</t>
  </si>
  <si>
    <t>20217646</t>
  </si>
  <si>
    <t>SD NEGERI TARINGGUL TENGAH</t>
  </si>
  <si>
    <t>Jl Rangga Jadi No. 48 RT 007 RW 003</t>
  </si>
  <si>
    <t>20217660</t>
  </si>
  <si>
    <t>SDN NAGROG</t>
  </si>
  <si>
    <t>Nagrog</t>
  </si>
  <si>
    <t>20217713</t>
  </si>
  <si>
    <t>SDN 1 BABAKAN</t>
  </si>
  <si>
    <t>Jl Lapang Olah Raga Rt 12/05 Wanayasa Purwakarta</t>
  </si>
  <si>
    <t>20217715</t>
  </si>
  <si>
    <t>SDN 2 BABAKAN</t>
  </si>
  <si>
    <t>Jl Lapang Olah Raga</t>
  </si>
  <si>
    <t>20217717</t>
  </si>
  <si>
    <t>SDN 2 WANASARI</t>
  </si>
  <si>
    <t>jl raya e. sulaeman RT 12 RW 04</t>
  </si>
  <si>
    <t>20217753</t>
  </si>
  <si>
    <t>SDN CIAWI</t>
  </si>
  <si>
    <t>Kp Ciawi</t>
  </si>
  <si>
    <t>20229539</t>
  </si>
  <si>
    <t>SD NEGERI 1 NANGERANG</t>
  </si>
  <si>
    <t>Kp.Peuntas RT 08 RW 03 Jln Raya Wanayasa - Bojong</t>
  </si>
  <si>
    <t>20268741</t>
  </si>
  <si>
    <t>SD PLUS AL ISLAM</t>
  </si>
  <si>
    <t>Kp Cikadu Rt 01 Rw 01</t>
  </si>
  <si>
    <t>20217344</t>
  </si>
  <si>
    <t>SMP NEGERI 1 BABAKANCIKAO</t>
  </si>
  <si>
    <t>Jl Kopi Ciwareng</t>
  </si>
  <si>
    <t>20217391</t>
  </si>
  <si>
    <t>SMP NEGERI 3 BABAKANCIKAO</t>
  </si>
  <si>
    <t>JL. SMP PERUM GANDASARI</t>
  </si>
  <si>
    <t>20217395</t>
  </si>
  <si>
    <t>SMP NEGERI 2 BABAKAN CIKAO</t>
  </si>
  <si>
    <t>Jalan Raya Industri Babakan Cikao Rt.05 Rw.03 No.1</t>
  </si>
  <si>
    <t>20269434</t>
  </si>
  <si>
    <t>SMPN SATU ATAP TERPADU CILANGKAP</t>
  </si>
  <si>
    <t xml:space="preserve">Jl. Raya Industri Ds. Cilangkap Kec. Babakancikao </t>
  </si>
  <si>
    <t>20271620</t>
  </si>
  <si>
    <t>SMP AL BAROKAH</t>
  </si>
  <si>
    <t>Jl. Industri Km. 11</t>
  </si>
  <si>
    <t>69849376</t>
  </si>
  <si>
    <t>SMPS SATU ATAP PLUS NURUL HIDAYAH</t>
  </si>
  <si>
    <t>KP. CIKOPAK RT 03/011</t>
  </si>
  <si>
    <t>69849393</t>
  </si>
  <si>
    <t>SMPN SATU ATAP TERPADU 2 CIGELAM</t>
  </si>
  <si>
    <t>JL. RAYA CIKOPAK</t>
  </si>
  <si>
    <t>20217346</t>
  </si>
  <si>
    <t>SMP NEGERI 1 BOJONG</t>
  </si>
  <si>
    <t>Jalan Raya Kecamatan Bojong</t>
  </si>
  <si>
    <t>20229616</t>
  </si>
  <si>
    <t>SMP NEGERI 2 BOJONG</t>
  </si>
  <si>
    <t>JALAN SINDANGPANON</t>
  </si>
  <si>
    <t>20269438</t>
  </si>
  <si>
    <t>SMPN SATAP TERPADU CILEUNCA</t>
  </si>
  <si>
    <t>JL CILEUNCA DS CILEUNCA</t>
  </si>
  <si>
    <t>60726672</t>
  </si>
  <si>
    <t>SMP NEGERI 3 BOJONG</t>
  </si>
  <si>
    <t>Jl. Raya Pasanggrahan</t>
  </si>
  <si>
    <t>69849381</t>
  </si>
  <si>
    <t>SMPN SATU ATAP TERPADU 1 SINDANGSARI</t>
  </si>
  <si>
    <t>KP. CILANDAK RT 01/01</t>
  </si>
  <si>
    <t>69849382</t>
  </si>
  <si>
    <t>SMPN SATU ATAP TERPADU 2 CIBINGBIN</t>
  </si>
  <si>
    <t>KP. SUKAJADI RT 14/05</t>
  </si>
  <si>
    <t>20217347</t>
  </si>
  <si>
    <t>SMP N 1 BUNGURSARI</t>
  </si>
  <si>
    <t>Jl. Raya Bungursari</t>
  </si>
  <si>
    <t>20217396</t>
  </si>
  <si>
    <t>SMP N 2 BUNGURSARI</t>
  </si>
  <si>
    <t>Jalan Cikopo-cibodas</t>
  </si>
  <si>
    <t>20229741</t>
  </si>
  <si>
    <t>SMP TUNAS BUKIT INDAH</t>
  </si>
  <si>
    <t>Jl Anyelir Ii Kota Bukit Indah</t>
  </si>
  <si>
    <t>20269440</t>
  </si>
  <si>
    <t>SMP SATU ATAP TERPADU BUNGURSARI</t>
  </si>
  <si>
    <t>KP. TIRTA RAYA RT.04/02</t>
  </si>
  <si>
    <t>69849386</t>
  </si>
  <si>
    <t>SMPN SATU ATAP TERPADU 3 CIKOPO</t>
  </si>
  <si>
    <t>KP. KRAJAN RT 006/003</t>
  </si>
  <si>
    <t>69849391</t>
  </si>
  <si>
    <t>SMPN SATU ATAP TERPADU 1 CIBENING</t>
  </si>
  <si>
    <t>KP. MEKARJAYA RT 12/04</t>
  </si>
  <si>
    <t>20217348</t>
  </si>
  <si>
    <t>SMP NEGERI 1 CAMPAKA</t>
  </si>
  <si>
    <t>Jalan Raya Campaka</t>
  </si>
  <si>
    <t>20217397</t>
  </si>
  <si>
    <t>SMP NEGERI 2 CAMPAKA</t>
  </si>
  <si>
    <t>Jl Babakan Cirebon</t>
  </si>
  <si>
    <t>20269618</t>
  </si>
  <si>
    <t>SMPN SATU ATAP TERPADU 2 CIMAHI</t>
  </si>
  <si>
    <t>Kp. Cimahi</t>
  </si>
  <si>
    <t>69849556</t>
  </si>
  <si>
    <t>SMPN SATU ATAP TERPADU CISAAT</t>
  </si>
  <si>
    <t>Ds. CISAAT RT 13/05</t>
  </si>
  <si>
    <t>20217349</t>
  </si>
  <si>
    <t>SMP NEGERI 1 CIBATU</t>
  </si>
  <si>
    <t>Jl. Desa Cipancur</t>
  </si>
  <si>
    <t>20217398</t>
  </si>
  <si>
    <t>SMP NEGERI 2 CIBATU</t>
  </si>
  <si>
    <t>Jln. Ds. Cibukamanah</t>
  </si>
  <si>
    <t>20252002</t>
  </si>
  <si>
    <t>SMP NEGERI SATU ATAP CIPARUNGSARI</t>
  </si>
  <si>
    <t>Jl. Ciparungsari</t>
  </si>
  <si>
    <t>69849401</t>
  </si>
  <si>
    <t>SMPN SATU ATAP TERPADU CIPANCUR</t>
  </si>
  <si>
    <t>KP. CIPANCUR RT. 04/02</t>
  </si>
  <si>
    <t>69849569</t>
  </si>
  <si>
    <t>SMPN SATU ATAP TERPADU 1 CIRANGKONG</t>
  </si>
  <si>
    <t>KP. CIRANGKONG RT 06/02</t>
  </si>
  <si>
    <t>20217350</t>
  </si>
  <si>
    <t>SMP NEGERI 1 DARANGDAN</t>
  </si>
  <si>
    <t>Jalan Raya Darangdan Km. 21</t>
  </si>
  <si>
    <t>20217375</t>
  </si>
  <si>
    <t>SMP NEGERI 3 DARANGDAN</t>
  </si>
  <si>
    <t>Jl. Sawit - Bojong Km 03</t>
  </si>
  <si>
    <t>20217381</t>
  </si>
  <si>
    <t>SMP NEGERI 4 DARANGDAN</t>
  </si>
  <si>
    <t>Pasirangin</t>
  </si>
  <si>
    <t>20217383</t>
  </si>
  <si>
    <t>SMP NEGERI 5 DARANGDAN</t>
  </si>
  <si>
    <t>Jln Raya Cianting Kp.Gandaria RT 17 Rw 08 Darangda</t>
  </si>
  <si>
    <t>20217385</t>
  </si>
  <si>
    <t>SMP NEGERI 6 DARANGDAN</t>
  </si>
  <si>
    <t>Jl. Raya Cisomang</t>
  </si>
  <si>
    <t>20217399</t>
  </si>
  <si>
    <t>SMP NEGERI 2 DARANGDAN</t>
  </si>
  <si>
    <t>Jl. Mekarsari No.1</t>
  </si>
  <si>
    <t>20229604</t>
  </si>
  <si>
    <t>SMPN SATU ATAP CILINGGA</t>
  </si>
  <si>
    <t>Kp. Sindangari RT. 016/003</t>
  </si>
  <si>
    <t>20269432</t>
  </si>
  <si>
    <t>SMPN TERPADU 1 SAWIT</t>
  </si>
  <si>
    <t>JL. SAWIT BOJONG KM 1 NO. 143</t>
  </si>
  <si>
    <t>69849372</t>
  </si>
  <si>
    <t>SMPN SATU ATAP TERPADU 1 GUNUNG HEJO</t>
  </si>
  <si>
    <t>JL. RAYA DARANGDAN KM 21 KODE POS 41163</t>
  </si>
  <si>
    <t>69849373</t>
  </si>
  <si>
    <t>SMPN SATU ATAP TERPADU 3 DEPOK</t>
  </si>
  <si>
    <t>KP. CINUTUG</t>
  </si>
  <si>
    <t>69849374</t>
  </si>
  <si>
    <t>SMPN SATU ATAP TERPADU 3 NANGEWER</t>
  </si>
  <si>
    <t>KP. JALADRI RT 14/06</t>
  </si>
  <si>
    <t>69849375</t>
  </si>
  <si>
    <t>SMPN SATU ATAP TERPADU 3 PASIR ANGIN</t>
  </si>
  <si>
    <t>KP. CIMENTENG RT 24.06</t>
  </si>
  <si>
    <t>69849383</t>
  </si>
  <si>
    <t>SMPN SATU ATAP TERPADU 2 CILINGGA</t>
  </si>
  <si>
    <t>KP. BARU RT 14/05</t>
  </si>
  <si>
    <t>69849384</t>
  </si>
  <si>
    <t>SMPN SATU ATAP TERPADU 2 NEGLASARI</t>
  </si>
  <si>
    <t>KP. NENGGENG RT 08/04</t>
  </si>
  <si>
    <t>69849385</t>
  </si>
  <si>
    <t>SMPN SATU ATAP TERPADU SIRNAMANAH</t>
  </si>
  <si>
    <t>Kp. Sirnamanah</t>
  </si>
  <si>
    <t>69851466</t>
  </si>
  <si>
    <t>SMPN SATU ATAP TERPADU 2 PASIR ANGIN</t>
  </si>
  <si>
    <t>KP. PASIR DATAR RT 04/01</t>
  </si>
  <si>
    <t>20217351</t>
  </si>
  <si>
    <t>SMP N 1 JATILUHUR</t>
  </si>
  <si>
    <t>Jalan Lurah Kawi No. 1</t>
  </si>
  <si>
    <t>20229608</t>
  </si>
  <si>
    <t>SMPN SATU ATAP TERPADU PARAKANLIMA</t>
  </si>
  <si>
    <t>Kp. Leuwigede</t>
  </si>
  <si>
    <t>69757926</t>
  </si>
  <si>
    <t>SMPN SATU ATAP TERPADU CIBINONG</t>
  </si>
  <si>
    <t>KP MEKARSARI CIBINONG</t>
  </si>
  <si>
    <t>69849551</t>
  </si>
  <si>
    <t>SMPN SATU ATAP TERPADU 3 CIKAOBANDUNG</t>
  </si>
  <si>
    <t>JL. LURAH KAWI</t>
  </si>
  <si>
    <t>69849555</t>
  </si>
  <si>
    <t>SMPN SATU ATAP TERPADU 5 KEMBANGKUNING</t>
  </si>
  <si>
    <t>Kp. GUNUNG BATU RT 07/13</t>
  </si>
  <si>
    <t>69901716</t>
  </si>
  <si>
    <t>SMPN SATU ATAP TERPADU PANGKALAN</t>
  </si>
  <si>
    <t>Kp. Mekarsari RT 08/03</t>
  </si>
  <si>
    <t>69901721</t>
  </si>
  <si>
    <t>SMPN SATU ATAP TERPADU 2 BOJONGTIMUR</t>
  </si>
  <si>
    <t>Kp. Depok Pasir RT 07/04</t>
  </si>
  <si>
    <t>69964402</t>
  </si>
  <si>
    <t>SMPN 10 PURWAKARTA</t>
  </si>
  <si>
    <t>Perum Purnayudha Ciwangi Purwakarta</t>
  </si>
  <si>
    <t>69900209</t>
  </si>
  <si>
    <t>SMP PLUS AR-RAUDHAH</t>
  </si>
  <si>
    <t>KP. CIREOK RT 01/01</t>
  </si>
  <si>
    <t>69947409</t>
  </si>
  <si>
    <t>SMP ALFIAH NAHDLATUL ULAMA</t>
  </si>
  <si>
    <t>KP. KAUM CAMPAKASARI</t>
  </si>
  <si>
    <t>69901704</t>
  </si>
  <si>
    <t>SMPN SATU ATAP TERPADU 2 GUNUNGHEJO</t>
  </si>
  <si>
    <t>Ds. Gununghejo Darangdan</t>
  </si>
  <si>
    <t>69901707</t>
  </si>
  <si>
    <t>SMPN SATU ATAP TERPADU 2 NAGRAK</t>
  </si>
  <si>
    <t>Kp. Cicariu Nagrak Darangdan</t>
  </si>
  <si>
    <t>69883519</t>
  </si>
  <si>
    <t>SMP RAMA GLOBAL SCHOOL PURWAKARTA</t>
  </si>
  <si>
    <t>69901701</t>
  </si>
  <si>
    <t>SMPN SATU ATAP TERPADU 3 KEMBANGKUNING</t>
  </si>
  <si>
    <t>Kp. CIKUYA RT 01/06</t>
  </si>
  <si>
    <t>69901637</t>
  </si>
  <si>
    <t>SMPN SATU ATAP TERPADU 1 SINARGALIH</t>
  </si>
  <si>
    <t>KP. PASIRWETAN DS. SINARGALIH</t>
  </si>
  <si>
    <t>69901696</t>
  </si>
  <si>
    <t>SMPN SATU ATAP TERPADU 2 SINARGALIH</t>
  </si>
  <si>
    <t>Kp. CIJAHA Ds SINARGALIH</t>
  </si>
  <si>
    <t>69901719</t>
  </si>
  <si>
    <t>SMPN SATU ATAP TERPADU 3 TEGALDATAR</t>
  </si>
  <si>
    <t>Kp. Ciloa Tegaldatar</t>
  </si>
  <si>
    <t>69901723</t>
  </si>
  <si>
    <t>SMPN SATU ATAP TERPADU 2 TEGALDATAR</t>
  </si>
  <si>
    <t>Kp. Tegaldatar Maniis</t>
  </si>
  <si>
    <t>69901709</t>
  </si>
  <si>
    <t>SMPN SATU ATAP TERPADU 2 CIBOGOGIRANG</t>
  </si>
  <si>
    <t>Kp. Cibogogirang Plered</t>
  </si>
  <si>
    <t>69901722</t>
  </si>
  <si>
    <t>SMPN SATU ATAP TERPADU 2 CITEKO</t>
  </si>
  <si>
    <t>Kp. Cibinong Ds. Citeko</t>
  </si>
  <si>
    <t>69949111</t>
  </si>
  <si>
    <t>SMPIT HIDAYATUL GHOZZALI</t>
  </si>
  <si>
    <t>Jl. Sempur Km 02</t>
  </si>
  <si>
    <t>69949114</t>
  </si>
  <si>
    <t>SMP BP AL MUTHOHHAR</t>
  </si>
  <si>
    <t>Kp. Legok RT 010/001</t>
  </si>
  <si>
    <t>60728532</t>
  </si>
  <si>
    <t>SMP TERPADU 3 TANJUNGSARI</t>
  </si>
  <si>
    <t>DS. TANJUNGSARI</t>
  </si>
  <si>
    <t>69849560</t>
  </si>
  <si>
    <t>SMPN SATU ATAP TERPADU NAGRIKALER</t>
  </si>
  <si>
    <t>JL. VETERAN GG. MAWAR II/20</t>
  </si>
  <si>
    <t>69949997</t>
  </si>
  <si>
    <t>SMPIT AL-BINA</t>
  </si>
  <si>
    <t>Jl. KNPI RT/RW 04/07</t>
  </si>
  <si>
    <t>69901711</t>
  </si>
  <si>
    <t>SMPN SATU ATAP TERPADU 5 SUKATANI</t>
  </si>
  <si>
    <t>Kp. Bendul RT 014/004</t>
  </si>
  <si>
    <t>69946570</t>
  </si>
  <si>
    <t>SMP 3 AL-MUHAJIRIN</t>
  </si>
  <si>
    <t>JL. Raya Citapen RT 09/03</t>
  </si>
  <si>
    <t>69901720</t>
  </si>
  <si>
    <t>SMPN SATU ATAP TERPADU 2 WARUNGJERUK</t>
  </si>
  <si>
    <t>Kp. Cijati RT 21/11</t>
  </si>
  <si>
    <t>69904429</t>
  </si>
  <si>
    <t>SMPN SATU ATAP TERPADU 3 CISARUA</t>
  </si>
  <si>
    <t>Kp. Kiaralawang Cisarua Tegalwaru</t>
  </si>
  <si>
    <t>69946806</t>
  </si>
  <si>
    <t>SMP AL-BADAR CIPULUS</t>
  </si>
  <si>
    <t>KP. CIPULUS RT 07/03</t>
  </si>
  <si>
    <t>69949994</t>
  </si>
  <si>
    <t>SMP ISLAM AL-KAUTSAR</t>
  </si>
  <si>
    <t>Jl. Wanayasa - Bojong Km 3</t>
  </si>
  <si>
    <t>20217352</t>
  </si>
  <si>
    <t>SMP NEGERI 1 KIARAPEDES</t>
  </si>
  <si>
    <t>JL. RAYA KIARAPEDES</t>
  </si>
  <si>
    <t>20229617</t>
  </si>
  <si>
    <t>SMP NEGERI 2 KIARAPEDES</t>
  </si>
  <si>
    <t>Jl. Raya Cikubang</t>
  </si>
  <si>
    <t>20229727</t>
  </si>
  <si>
    <t>SMP NEGERI SATU ATAP MARGALUYU</t>
  </si>
  <si>
    <t>Jl. Batu Alam Margaluyu</t>
  </si>
  <si>
    <t>20269439</t>
  </si>
  <si>
    <t>SMPN SATU ATAP TERPADU 2 MEKARJAYA</t>
  </si>
  <si>
    <t>KP BABAKAN JENGKOL</t>
  </si>
  <si>
    <t>69849537</t>
  </si>
  <si>
    <t>SMPN SATU ATAP TERPADU 2 CIBEBER</t>
  </si>
  <si>
    <t>JL. SUKAMAJU Ds. CIBEBER</t>
  </si>
  <si>
    <t>69849542</t>
  </si>
  <si>
    <t>SMPN SATU ATAP TERPADU 2 KIARAPEDES</t>
  </si>
  <si>
    <t>KP. PANEMBONG RT 13/04</t>
  </si>
  <si>
    <t>69849554</t>
  </si>
  <si>
    <t>SMPN SATU ATAP TERPADU 3 PUSAKAMULYA</t>
  </si>
  <si>
    <t>JL. PARAKAN CERI Ds. PUSAKAMULYA</t>
  </si>
  <si>
    <t>69849564</t>
  </si>
  <si>
    <t>SMPN SATU ATAP TERPADU SUMBERSARI</t>
  </si>
  <si>
    <t>JL. RAYA Ds. SUMBERSARI RT 05/03</t>
  </si>
  <si>
    <t>20217353</t>
  </si>
  <si>
    <t>SMP NEGERI 1 MANIIS</t>
  </si>
  <si>
    <t>Jalan Raya Palumbon 23</t>
  </si>
  <si>
    <t>20217401</t>
  </si>
  <si>
    <t>SMP NEGERI 2 MANIIS</t>
  </si>
  <si>
    <t>Jl. Raya Ciramahilir Kec. Maniis Kab. Purwakarta</t>
  </si>
  <si>
    <t>20229611</t>
  </si>
  <si>
    <t>SMPN SATU ATAP TERPADU 1 SUKAMUKTI</t>
  </si>
  <si>
    <t>Kp.sodong RT/RW 01/01</t>
  </si>
  <si>
    <t>20269428</t>
  </si>
  <si>
    <t>SMPN SATU ATAP TERPADU 1 TEGALDATAR</t>
  </si>
  <si>
    <t>KP DATARANDU DS.TEGALDATAR</t>
  </si>
  <si>
    <t>69849541</t>
  </si>
  <si>
    <t>SMPN SATU ATAP TERPADU 2 GUNUNG KARUNG</t>
  </si>
  <si>
    <t>Kp. CIGEBANG RT 15/07</t>
  </si>
  <si>
    <t>69849549</t>
  </si>
  <si>
    <t>SMPN SATU ATAP TERPADU 2 SUKAMUKTI</t>
  </si>
  <si>
    <t>Kp. CIHUNI Ds. SUKAMUKTI</t>
  </si>
  <si>
    <t>69849552</t>
  </si>
  <si>
    <t>SMPN SATU ATAP TERPADU 3 CITAMIANG</t>
  </si>
  <si>
    <t>Kp. BULUH</t>
  </si>
  <si>
    <t>69849562</t>
  </si>
  <si>
    <t>SMPN SATU ATAP TERPADU PASIRJAMBU</t>
  </si>
  <si>
    <t>Kp. CIJAMBU RT 02/02</t>
  </si>
  <si>
    <t>20217354</t>
  </si>
  <si>
    <t>SMP NEGERI 1 PASAWAHAN</t>
  </si>
  <si>
    <t>Jl. Terusan Kapten Halim</t>
  </si>
  <si>
    <t>20217402</t>
  </si>
  <si>
    <t>SMP NEGERI 2 PASAWAHAN</t>
  </si>
  <si>
    <t>Jl. Warungkadu No 186 Pasawahan</t>
  </si>
  <si>
    <t>20269447</t>
  </si>
  <si>
    <t>SMP TERPADU 1 SELAAWI</t>
  </si>
  <si>
    <t>Jln. Selaawi</t>
  </si>
  <si>
    <t>20271275</t>
  </si>
  <si>
    <t>SMP NEGERI 3 PASAWAHAN</t>
  </si>
  <si>
    <t>Ds. Ciherang, Pasawahan</t>
  </si>
  <si>
    <t>69830456</t>
  </si>
  <si>
    <t>SMP TERPADU AL-MURIDIYAH</t>
  </si>
  <si>
    <t>KP. KRAJAN RT 08 RW 03</t>
  </si>
  <si>
    <t>69849543</t>
  </si>
  <si>
    <t>SMPN SATU ATAP TERPADU 2 MARGASARI</t>
  </si>
  <si>
    <t>Ds. MARGASARI</t>
  </si>
  <si>
    <t>69849546</t>
  </si>
  <si>
    <t>SMPN SATU ATAP TERPADU 2 SELAAWI</t>
  </si>
  <si>
    <t>Kp. GANDASARI RT 09/05</t>
  </si>
  <si>
    <t>69849553</t>
  </si>
  <si>
    <t>SMPN SATU ATAP TERPADU 3 MARGASARI</t>
  </si>
  <si>
    <t>Kp. JAYAMUKTI</t>
  </si>
  <si>
    <t>20217372</t>
  </si>
  <si>
    <t>SMP NEGERI 1 PLERED</t>
  </si>
  <si>
    <t>Jl. Warungkandang No. 186 D</t>
  </si>
  <si>
    <t>20229618</t>
  </si>
  <si>
    <t>SMP NEGERI 2 PLERED</t>
  </si>
  <si>
    <t>Jl. Pangkalan No. 99</t>
  </si>
  <si>
    <t>20269431</t>
  </si>
  <si>
    <t>SMPN SATU ATAP TERPADU 1 LINGGARSARI</t>
  </si>
  <si>
    <t>KP TEGAL KALAPA 09/04</t>
  </si>
  <si>
    <t>20269442</t>
  </si>
  <si>
    <t>SMPN SATU ATAP TERPADU 2 PAMOYANAN</t>
  </si>
  <si>
    <t>KP. CIBINONG RT.012/004</t>
  </si>
  <si>
    <t>20270074</t>
  </si>
  <si>
    <t>SMPN SATU ATAP TERPADU RAWASARI</t>
  </si>
  <si>
    <t>KP. CIGOTONG RAWASARI</t>
  </si>
  <si>
    <t>69849540</t>
  </si>
  <si>
    <t>SMPN SATU ATAP TERPADU 2 GANDAMEKAR</t>
  </si>
  <si>
    <t>Kp. BABAKAN SAWAH RT 11/03</t>
  </si>
  <si>
    <t>69849559</t>
  </si>
  <si>
    <t>SMPN SATU ATAP TERPADU LIUNGGUNUNG</t>
  </si>
  <si>
    <t>Kp. TEGAL ASTANA</t>
  </si>
  <si>
    <t>20217373</t>
  </si>
  <si>
    <t>SMP NEGERI 1 PONDOKSALAM</t>
  </si>
  <si>
    <t>Jalan Terusan Kapten Halim</t>
  </si>
  <si>
    <t>20217403</t>
  </si>
  <si>
    <t>SMP NEGERI 2 PONDOKSALAM</t>
  </si>
  <si>
    <t>Jl. Lio</t>
  </si>
  <si>
    <t>20253316</t>
  </si>
  <si>
    <t>SMPN SATU ATAP BUNGURJAYA</t>
  </si>
  <si>
    <t>JL. AMD</t>
  </si>
  <si>
    <t>69849545</t>
  </si>
  <si>
    <t>SMPN SATU ATAP TERPADU 2 PONDOKBUNGUR</t>
  </si>
  <si>
    <t>Kp. CIGADUNG</t>
  </si>
  <si>
    <t>69849548</t>
  </si>
  <si>
    <t>SMPN SATU ATAP TERPADU 2 SUKAJADI</t>
  </si>
  <si>
    <t>Kp. KERTAJAYA RT 09/06</t>
  </si>
  <si>
    <t>69849557</t>
  </si>
  <si>
    <t>SMPN SATU ATAP TERPADU GALUDRA</t>
  </si>
  <si>
    <t>Kp. SUKARATA RT 01/01</t>
  </si>
  <si>
    <t>20217340</t>
  </si>
  <si>
    <t>SMP PASUNDAN</t>
  </si>
  <si>
    <t>Jl. L.L. R.E. Martadinata No. 111</t>
  </si>
  <si>
    <t>20217341</t>
  </si>
  <si>
    <t>SMP PGRI PURWAKARTA</t>
  </si>
  <si>
    <t>JL.LL.RE. Martadinata No.43</t>
  </si>
  <si>
    <t>20217343</t>
  </si>
  <si>
    <t>SMP YOS SUDARSO</t>
  </si>
  <si>
    <t>Jalan Jenderal Sudirman No.45</t>
  </si>
  <si>
    <t>20217355</t>
  </si>
  <si>
    <t>SMP IBNU SINA</t>
  </si>
  <si>
    <t>Jl.kapten Halim</t>
  </si>
  <si>
    <t>20217374</t>
  </si>
  <si>
    <t>SMP N 1 PURWAKARTA</t>
  </si>
  <si>
    <t>Jl. Kol. Kornel Singawinata No. 60</t>
  </si>
  <si>
    <t>20217377</t>
  </si>
  <si>
    <t>SMP NEGERI 3 PURWAKARTA</t>
  </si>
  <si>
    <t>Jl. Jend. A. Yani No.100</t>
  </si>
  <si>
    <t>20217382</t>
  </si>
  <si>
    <t>SMP NEGERI 4 PURWAKARTA</t>
  </si>
  <si>
    <t>Jl. Jendral Akhmad Yani No. 41</t>
  </si>
  <si>
    <t>20217384</t>
  </si>
  <si>
    <t>SMP NEGERI 5 PURWAKARTA</t>
  </si>
  <si>
    <t>Jl. Ipik Gandamana No.19 Purwakarta</t>
  </si>
  <si>
    <t>20217386</t>
  </si>
  <si>
    <t>SMP NEGERI 6 PURWAKARTA</t>
  </si>
  <si>
    <t>Jln.purnawarman Barat</t>
  </si>
  <si>
    <t>20217387</t>
  </si>
  <si>
    <t>SMP NEGERI 7 PURWAKARTA</t>
  </si>
  <si>
    <t>Jalan Veteran Nomor 59</t>
  </si>
  <si>
    <t>20217404</t>
  </si>
  <si>
    <t>SMP NEGERI 2 PURWAKARTA</t>
  </si>
  <si>
    <t>Jl.veteran No.164</t>
  </si>
  <si>
    <t>20229725</t>
  </si>
  <si>
    <t>SMP AL ISLAM</t>
  </si>
  <si>
    <t>Jl. Jend. A. Yani No. 132 Purwakarta</t>
  </si>
  <si>
    <t>20229726</t>
  </si>
  <si>
    <t>SMP AL MUHAJIRIN</t>
  </si>
  <si>
    <t>Jl. Veteran No. 155</t>
  </si>
  <si>
    <t>20229732</t>
  </si>
  <si>
    <t>SMP NEGERI 8 PURWAKARTA</t>
  </si>
  <si>
    <t>Jl. Kapten Ismail No 88B</t>
  </si>
  <si>
    <t>20229733</t>
  </si>
  <si>
    <t>SMP NEGERI 9 PURWAKARTA</t>
  </si>
  <si>
    <t>Jalan Kolonel Rahmat</t>
  </si>
  <si>
    <t>20269427</t>
  </si>
  <si>
    <t>SMP TERPADU 12 CISEUREUH</t>
  </si>
  <si>
    <t>Perum Dian Anyar Blok N4 No 2A</t>
  </si>
  <si>
    <t>20269433</t>
  </si>
  <si>
    <t>SMPN SATU ATAP TERPADU 11 NAGRIKIDUL</t>
  </si>
  <si>
    <t>JL.TERUSAN LODAYA KP. BARU</t>
  </si>
  <si>
    <t>69786624</t>
  </si>
  <si>
    <t>SMPS 2 AL-MUHAJIRIN</t>
  </si>
  <si>
    <t>JL. IPIK GANDAMANAH 33</t>
  </si>
  <si>
    <t>20217392</t>
  </si>
  <si>
    <t>SMP NEGERI 1 SUKASARI</t>
  </si>
  <si>
    <t>Jalan Kertamanah No. 06 Desa Kertamanah</t>
  </si>
  <si>
    <t>20229605</t>
  </si>
  <si>
    <t>SMPN SATU ATAP KUTAMANAH</t>
  </si>
  <si>
    <t>Kp. Kiarabandung Rt.03 Rw.02</t>
  </si>
  <si>
    <t>20229609</t>
  </si>
  <si>
    <t>SMPN SATU ATAP 2 PARUNGBANTENG</t>
  </si>
  <si>
    <t>Kp. Wangun</t>
  </si>
  <si>
    <t>20280585</t>
  </si>
  <si>
    <t>SMP NEGERI SATU ATAP PARUNG BANTENG 1</t>
  </si>
  <si>
    <t>Kp. Cimanggu</t>
  </si>
  <si>
    <t>69760741</t>
  </si>
  <si>
    <t>SMP TERPADU 3 SUKASARI</t>
  </si>
  <si>
    <t>KP.CIBULE</t>
  </si>
  <si>
    <t>69786768</t>
  </si>
  <si>
    <t>SMP TERPADU 2 KUTAMANAH</t>
  </si>
  <si>
    <t>Kp. Ciputat</t>
  </si>
  <si>
    <t>69849538</t>
  </si>
  <si>
    <t>SMPN SATU ATAP TERPADU 2 CIRIRIP</t>
  </si>
  <si>
    <t>Kp. GUNUNG BULEUD</t>
  </si>
  <si>
    <t>69849567</t>
  </si>
  <si>
    <t>SMPN SATU ATAP TERPADU 1 SUKASARI</t>
  </si>
  <si>
    <t>Kp. NAGRAK RT 01/01</t>
  </si>
  <si>
    <t>20217378</t>
  </si>
  <si>
    <t>SMP NEGERI 3 SUKATANI</t>
  </si>
  <si>
    <t>Jl. Sukamaju</t>
  </si>
  <si>
    <t>20217393</t>
  </si>
  <si>
    <t>SMP NEGERI 1 SUKATANI</t>
  </si>
  <si>
    <t>Jln. Jatijajar No. 09</t>
  </si>
  <si>
    <t>20217405</t>
  </si>
  <si>
    <t>SMP NEGERI 2 SUKATANI</t>
  </si>
  <si>
    <t>Jl. Desa Sindanglaya Km. 09</t>
  </si>
  <si>
    <t>20229607</t>
  </si>
  <si>
    <t>SMP NEGERI SATU ATAP PANYINDANGAN</t>
  </si>
  <si>
    <t>Tegal Malaka</t>
  </si>
  <si>
    <t>20229610</t>
  </si>
  <si>
    <t>SMP NEGERI SATU ATAP PASIR MUNJUL</t>
  </si>
  <si>
    <t>Jl Desa Pasirmunjul Rt 01/01</t>
  </si>
  <si>
    <t>20229731</t>
  </si>
  <si>
    <t>SMP NEGERI 4 SUKATANI</t>
  </si>
  <si>
    <t>Jl.Desa Cijantung</t>
  </si>
  <si>
    <t>20269446</t>
  </si>
  <si>
    <t>SMPN SATU ATAP TERPADU MALANGNENGAH</t>
  </si>
  <si>
    <t>DS MALANGNENGAH</t>
  </si>
  <si>
    <t>20271037</t>
  </si>
  <si>
    <t>SMP NEGERI SATU ATAP TAJURSINDANG</t>
  </si>
  <si>
    <t>KP. TALUN</t>
  </si>
  <si>
    <t>69849390</t>
  </si>
  <si>
    <t>SMPN SATU ATAP TERPADU 1 CIANTING UTARA</t>
  </si>
  <si>
    <t>JL. RAYA CILALAWI NO 03</t>
  </si>
  <si>
    <t>69849392</t>
  </si>
  <si>
    <t>SMPN SATU ATAP TERPADU 1 SINDANGLAYA</t>
  </si>
  <si>
    <t>KP. CIGINTUNG</t>
  </si>
  <si>
    <t>69849394</t>
  </si>
  <si>
    <t>SMPN SATU ATAP TERPADU 2 PASIRMUNJUL</t>
  </si>
  <si>
    <t>KP. RANDIAH</t>
  </si>
  <si>
    <t>69849395</t>
  </si>
  <si>
    <t>SMPN SATU ATAP TERPADU 3 TAJURSINDANG</t>
  </si>
  <si>
    <t>KP. CIMANGGU HILIR</t>
  </si>
  <si>
    <t>69849396</t>
  </si>
  <si>
    <t>SMPN SATU ATAP TERPADU CIPICUNG</t>
  </si>
  <si>
    <t>JL. AWILEGA RT 01/02</t>
  </si>
  <si>
    <t>69849397</t>
  </si>
  <si>
    <t>SMPN SATU ATAP TERPADU CILALAWI</t>
  </si>
  <si>
    <t>KP. CILAYUNG</t>
  </si>
  <si>
    <t>69849399</t>
  </si>
  <si>
    <t>SMPN SATU ATAP TERPADU 3 SUKAJAYA</t>
  </si>
  <si>
    <t>KP. GUNUNG SEMBUNG</t>
  </si>
  <si>
    <t>20217394</t>
  </si>
  <si>
    <t>SMP NEGERI 1 TEGALWARU</t>
  </si>
  <si>
    <t>Kp. Simpang Desa Batutumpang</t>
  </si>
  <si>
    <t>20217406</t>
  </si>
  <si>
    <t>SMP NEGERI 2 TEGALWARU</t>
  </si>
  <si>
    <t>Jl. Gunung Bongkok</t>
  </si>
  <si>
    <t>20271186</t>
  </si>
  <si>
    <t>SMP NEGERI 3 TEGALWARU</t>
  </si>
  <si>
    <t>Kp. Cidongkol, Ds. Cisarua</t>
  </si>
  <si>
    <t>69816312</t>
  </si>
  <si>
    <t>SMP ISLAM TERPADU BABUSSALAM</t>
  </si>
  <si>
    <t>KP. BABAKAN RT 14/07 DESA WARUNGJERUK</t>
  </si>
  <si>
    <t>69849535</t>
  </si>
  <si>
    <t>SMPN SATU ATAP TERPADU CADASMEKAR</t>
  </si>
  <si>
    <t>Kp. CICADAS RT 05/03</t>
  </si>
  <si>
    <t>69849536</t>
  </si>
  <si>
    <t>SMPN SATU ATAP TERPADU 1 WARUNGJERUK</t>
  </si>
  <si>
    <t>KP. WARUNGJERUK</t>
  </si>
  <si>
    <t>69849539</t>
  </si>
  <si>
    <t>SMPN SATU ATAP TERPADU 2 CITALANG</t>
  </si>
  <si>
    <t>Kp. CITALANG RT 07/02</t>
  </si>
  <si>
    <t>69849544</t>
  </si>
  <si>
    <t>SMPN SATU ATAP TERPADU 2 PASANGGRAHAN</t>
  </si>
  <si>
    <t>Kp. CILANGGOHAR TENGAH RT 005/002</t>
  </si>
  <si>
    <t>69849550</t>
  </si>
  <si>
    <t>SMPN SATU ATAP TERPADU 2 TEGALSARI</t>
  </si>
  <si>
    <t>Kp. BATUTUMPANG Ds. TEGALSARI</t>
  </si>
  <si>
    <t>69849558</t>
  </si>
  <si>
    <t>SMPN SATU ATAP TERPADU GALUMPIT</t>
  </si>
  <si>
    <t>Kp. CIBEURIH Ds. GALUMPIT</t>
  </si>
  <si>
    <t>69849568</t>
  </si>
  <si>
    <t>SMPN SATU ATAP TERPADU 1 PASANGGRAHAN</t>
  </si>
  <si>
    <t>Kp. CIRANGKONG Ds. PASANGGRAHAN</t>
  </si>
  <si>
    <t>69849570</t>
  </si>
  <si>
    <t>SMPN SATU ATAP TERPADU 1 CADASSARI</t>
  </si>
  <si>
    <t>JL. CIRATA Kp. CILANGKAP</t>
  </si>
  <si>
    <t>20229619</t>
  </si>
  <si>
    <t>SMP NEGERI 2 WANAYASA</t>
  </si>
  <si>
    <t>Jl. Raya Sukadami - Wanayasa</t>
  </si>
  <si>
    <t>20229728</t>
  </si>
  <si>
    <t>SMP NEGERI 1 WANAYASA</t>
  </si>
  <si>
    <t>Jl. Raya Timur No. 164 - Wanayasa</t>
  </si>
  <si>
    <t>20269178</t>
  </si>
  <si>
    <t>SMP TERPADU 1 BABAKAN</t>
  </si>
  <si>
    <t>JALAN LAPANG OLAH RAGA KAMPUNG PANGKALAN</t>
  </si>
  <si>
    <t>20269980</t>
  </si>
  <si>
    <t>SMP NEGERI SATU ATAP CIAWI</t>
  </si>
  <si>
    <t>JL.Raya Desa Ciawi RT 04/01</t>
  </si>
  <si>
    <t>69849561</t>
  </si>
  <si>
    <t>SMPN SATU ATAP TERPADU NAGROG</t>
  </si>
  <si>
    <t>JL. Ds. NAGROG</t>
  </si>
  <si>
    <t>69849563</t>
  </si>
  <si>
    <t>SMPN SATU ATAP TERPADU RAHARJA</t>
  </si>
  <si>
    <t>JL. DESA RT 006/002</t>
  </si>
  <si>
    <t>69849565</t>
  </si>
  <si>
    <t>SMPN SATU ATAP TERPADU SUMURUGUL</t>
  </si>
  <si>
    <t>JL. TEGALPARI</t>
  </si>
  <si>
    <t>69849566</t>
  </si>
  <si>
    <t>SMPN SATU ATAP TERPADU 1 WANASARI</t>
  </si>
  <si>
    <t>JL. RAYA E. SULAEMAN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</si>
</sst>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indexed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06"/>
  <sheetViews>
    <sheetView workbookViewId="0">
      <selection activeCell="G8" sqref="G8"/>
    </sheetView>
  </sheetViews>
  <sheetFormatPr defaultRowHeight="15" x14ac:dyDescent="0.25"/>
  <cols>
    <col min="1" max="1" width="5.42578125" style="4" bestFit="1" customWidth="1"/>
    <col min="2" max="2" width="7.85546875" style="4" bestFit="1" customWidth="1"/>
    <col min="3" max="3" width="32.28515625" bestFit="1" customWidth="1"/>
    <col min="4" max="4" width="38" bestFit="1" customWidth="1"/>
    <col min="5" max="5" width="2.42578125" style="4" bestFit="1" customWidth="1"/>
  </cols>
  <sheetData>
    <row r="1" spans="1:5" s="2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12</v>
      </c>
      <c r="C2" s="3" t="s">
        <v>13</v>
      </c>
      <c r="D2" s="3" t="s">
        <v>14</v>
      </c>
      <c r="E2" s="2" t="s">
        <v>5</v>
      </c>
    </row>
    <row r="3" spans="1:5" x14ac:dyDescent="0.25">
      <c r="A3" s="2">
        <f t="shared" ref="A3:A65" si="0">A2+1</f>
        <v>2</v>
      </c>
      <c r="B3" s="2" t="s">
        <v>15</v>
      </c>
      <c r="C3" s="3" t="s">
        <v>16</v>
      </c>
      <c r="D3" s="3" t="s">
        <v>17</v>
      </c>
      <c r="E3" s="2" t="s">
        <v>5</v>
      </c>
    </row>
    <row r="4" spans="1:5" x14ac:dyDescent="0.25">
      <c r="A4" s="2">
        <f t="shared" si="0"/>
        <v>3</v>
      </c>
      <c r="B4" s="2" t="s">
        <v>18</v>
      </c>
      <c r="C4" s="3" t="s">
        <v>19</v>
      </c>
      <c r="D4" s="3" t="s">
        <v>20</v>
      </c>
      <c r="E4" s="2" t="s">
        <v>5</v>
      </c>
    </row>
    <row r="5" spans="1:5" x14ac:dyDescent="0.25">
      <c r="A5" s="2">
        <f t="shared" si="0"/>
        <v>4</v>
      </c>
      <c r="B5" s="2" t="s">
        <v>21</v>
      </c>
      <c r="C5" s="3" t="s">
        <v>22</v>
      </c>
      <c r="D5" s="3" t="s">
        <v>23</v>
      </c>
      <c r="E5" s="2" t="s">
        <v>5</v>
      </c>
    </row>
    <row r="6" spans="1:5" x14ac:dyDescent="0.25">
      <c r="A6" s="2">
        <f t="shared" si="0"/>
        <v>5</v>
      </c>
      <c r="B6" s="2" t="s">
        <v>24</v>
      </c>
      <c r="C6" s="3" t="s">
        <v>25</v>
      </c>
      <c r="D6" s="3" t="s">
        <v>23</v>
      </c>
      <c r="E6" s="2" t="s">
        <v>5</v>
      </c>
    </row>
    <row r="7" spans="1:5" x14ac:dyDescent="0.25">
      <c r="A7" s="2">
        <f t="shared" si="0"/>
        <v>6</v>
      </c>
      <c r="B7" s="2" t="s">
        <v>26</v>
      </c>
      <c r="C7" s="3" t="s">
        <v>27</v>
      </c>
      <c r="D7" s="3" t="s">
        <v>17</v>
      </c>
      <c r="E7" s="2" t="s">
        <v>5</v>
      </c>
    </row>
    <row r="8" spans="1:5" x14ac:dyDescent="0.25">
      <c r="A8" s="2">
        <f t="shared" si="0"/>
        <v>7</v>
      </c>
      <c r="B8" s="2" t="s">
        <v>28</v>
      </c>
      <c r="C8" s="3" t="s">
        <v>29</v>
      </c>
      <c r="D8" s="3" t="s">
        <v>30</v>
      </c>
      <c r="E8" s="2" t="s">
        <v>5</v>
      </c>
    </row>
    <row r="9" spans="1:5" x14ac:dyDescent="0.25">
      <c r="A9" s="2">
        <f t="shared" si="0"/>
        <v>8</v>
      </c>
      <c r="B9" s="2" t="s">
        <v>31</v>
      </c>
      <c r="C9" s="3" t="s">
        <v>32</v>
      </c>
      <c r="D9" s="3" t="s">
        <v>33</v>
      </c>
      <c r="E9" s="2" t="s">
        <v>5</v>
      </c>
    </row>
    <row r="10" spans="1:5" x14ac:dyDescent="0.25">
      <c r="A10" s="2">
        <f t="shared" si="0"/>
        <v>9</v>
      </c>
      <c r="B10" s="2" t="s">
        <v>34</v>
      </c>
      <c r="C10" s="3" t="s">
        <v>35</v>
      </c>
      <c r="D10" s="3" t="s">
        <v>17</v>
      </c>
      <c r="E10" s="2" t="s">
        <v>5</v>
      </c>
    </row>
    <row r="11" spans="1:5" x14ac:dyDescent="0.25">
      <c r="A11" s="2">
        <f t="shared" si="0"/>
        <v>10</v>
      </c>
      <c r="B11" s="2" t="s">
        <v>36</v>
      </c>
      <c r="C11" s="3" t="s">
        <v>37</v>
      </c>
      <c r="D11" s="3" t="s">
        <v>38</v>
      </c>
      <c r="E11" s="2" t="s">
        <v>5</v>
      </c>
    </row>
    <row r="12" spans="1:5" x14ac:dyDescent="0.25">
      <c r="A12" s="2">
        <f t="shared" si="0"/>
        <v>11</v>
      </c>
      <c r="B12" s="2" t="s">
        <v>39</v>
      </c>
      <c r="C12" s="3" t="s">
        <v>40</v>
      </c>
      <c r="D12" s="3" t="s">
        <v>41</v>
      </c>
      <c r="E12" s="2" t="s">
        <v>5</v>
      </c>
    </row>
    <row r="13" spans="1:5" x14ac:dyDescent="0.25">
      <c r="A13" s="2">
        <f t="shared" si="0"/>
        <v>12</v>
      </c>
      <c r="B13" s="2" t="s">
        <v>42</v>
      </c>
      <c r="C13" s="3" t="s">
        <v>43</v>
      </c>
      <c r="D13" s="3" t="s">
        <v>17</v>
      </c>
      <c r="E13" s="2" t="s">
        <v>5</v>
      </c>
    </row>
    <row r="14" spans="1:5" x14ac:dyDescent="0.25">
      <c r="A14" s="2">
        <f t="shared" si="0"/>
        <v>13</v>
      </c>
      <c r="B14" s="2" t="s">
        <v>44</v>
      </c>
      <c r="C14" s="3" t="s">
        <v>45</v>
      </c>
      <c r="D14" s="3" t="s">
        <v>23</v>
      </c>
      <c r="E14" s="2" t="s">
        <v>5</v>
      </c>
    </row>
    <row r="15" spans="1:5" x14ac:dyDescent="0.25">
      <c r="A15" s="2">
        <f t="shared" si="0"/>
        <v>14</v>
      </c>
      <c r="B15" s="2" t="s">
        <v>46</v>
      </c>
      <c r="C15" s="3" t="s">
        <v>47</v>
      </c>
      <c r="D15" s="3" t="s">
        <v>48</v>
      </c>
      <c r="E15" s="2" t="s">
        <v>5</v>
      </c>
    </row>
    <row r="16" spans="1:5" x14ac:dyDescent="0.25">
      <c r="A16" s="2">
        <f t="shared" si="0"/>
        <v>15</v>
      </c>
      <c r="B16" s="2" t="s">
        <v>49</v>
      </c>
      <c r="C16" s="3" t="s">
        <v>50</v>
      </c>
      <c r="D16" s="3" t="s">
        <v>51</v>
      </c>
      <c r="E16" s="2" t="s">
        <v>11</v>
      </c>
    </row>
    <row r="17" spans="1:5" x14ac:dyDescent="0.25">
      <c r="A17" s="2">
        <f t="shared" si="0"/>
        <v>16</v>
      </c>
      <c r="B17" s="2" t="s">
        <v>52</v>
      </c>
      <c r="C17" s="3" t="s">
        <v>53</v>
      </c>
      <c r="D17" s="3" t="s">
        <v>17</v>
      </c>
      <c r="E17" s="2" t="s">
        <v>5</v>
      </c>
    </row>
    <row r="18" spans="1:5" x14ac:dyDescent="0.25">
      <c r="A18" s="2">
        <f t="shared" si="0"/>
        <v>17</v>
      </c>
      <c r="B18" s="2" t="s">
        <v>54</v>
      </c>
      <c r="C18" s="3" t="s">
        <v>55</v>
      </c>
      <c r="D18" s="3" t="s">
        <v>56</v>
      </c>
      <c r="E18" s="2" t="s">
        <v>5</v>
      </c>
    </row>
    <row r="19" spans="1:5" x14ac:dyDescent="0.25">
      <c r="A19" s="2">
        <f t="shared" si="0"/>
        <v>18</v>
      </c>
      <c r="B19" s="2" t="s">
        <v>57</v>
      </c>
      <c r="C19" s="3" t="s">
        <v>58</v>
      </c>
      <c r="D19" s="3" t="s">
        <v>59</v>
      </c>
      <c r="E19" s="2" t="s">
        <v>11</v>
      </c>
    </row>
    <row r="20" spans="1:5" x14ac:dyDescent="0.25">
      <c r="A20" s="2">
        <f t="shared" si="0"/>
        <v>19</v>
      </c>
      <c r="B20" s="2" t="s">
        <v>60</v>
      </c>
      <c r="C20" s="3" t="s">
        <v>61</v>
      </c>
      <c r="D20" s="3" t="s">
        <v>62</v>
      </c>
      <c r="E20" s="2" t="s">
        <v>11</v>
      </c>
    </row>
    <row r="21" spans="1:5" x14ac:dyDescent="0.25">
      <c r="A21" s="2">
        <f t="shared" si="0"/>
        <v>20</v>
      </c>
      <c r="B21" s="2" t="s">
        <v>63</v>
      </c>
      <c r="C21" s="3" t="s">
        <v>64</v>
      </c>
      <c r="D21" s="3" t="s">
        <v>65</v>
      </c>
      <c r="E21" s="2" t="s">
        <v>11</v>
      </c>
    </row>
    <row r="22" spans="1:5" x14ac:dyDescent="0.25">
      <c r="A22" s="2">
        <f t="shared" si="0"/>
        <v>21</v>
      </c>
      <c r="B22" s="2" t="s">
        <v>66</v>
      </c>
      <c r="C22" s="3" t="s">
        <v>67</v>
      </c>
      <c r="D22" s="3" t="s">
        <v>68</v>
      </c>
      <c r="E22" s="2" t="s">
        <v>5</v>
      </c>
    </row>
    <row r="23" spans="1:5" x14ac:dyDescent="0.25">
      <c r="A23" s="2">
        <f t="shared" si="0"/>
        <v>22</v>
      </c>
      <c r="B23" s="2" t="s">
        <v>69</v>
      </c>
      <c r="C23" s="3" t="s">
        <v>70</v>
      </c>
      <c r="D23" s="3" t="s">
        <v>71</v>
      </c>
      <c r="E23" s="2" t="s">
        <v>5</v>
      </c>
    </row>
    <row r="24" spans="1:5" x14ac:dyDescent="0.25">
      <c r="A24" s="2">
        <f t="shared" si="0"/>
        <v>23</v>
      </c>
      <c r="B24" s="2" t="s">
        <v>72</v>
      </c>
      <c r="C24" s="3" t="s">
        <v>73</v>
      </c>
      <c r="D24" s="3" t="s">
        <v>74</v>
      </c>
      <c r="E24" s="2" t="s">
        <v>5</v>
      </c>
    </row>
    <row r="25" spans="1:5" x14ac:dyDescent="0.25">
      <c r="A25" s="2">
        <f t="shared" si="0"/>
        <v>24</v>
      </c>
      <c r="B25" s="2" t="s">
        <v>75</v>
      </c>
      <c r="C25" s="3" t="s">
        <v>76</v>
      </c>
      <c r="D25" s="3" t="s">
        <v>77</v>
      </c>
      <c r="E25" s="2" t="s">
        <v>5</v>
      </c>
    </row>
    <row r="26" spans="1:5" x14ac:dyDescent="0.25">
      <c r="A26" s="2">
        <f t="shared" si="0"/>
        <v>25</v>
      </c>
      <c r="B26" s="2" t="s">
        <v>78</v>
      </c>
      <c r="C26" s="3" t="s">
        <v>79</v>
      </c>
      <c r="D26" s="3" t="s">
        <v>80</v>
      </c>
      <c r="E26" s="2" t="s">
        <v>5</v>
      </c>
    </row>
    <row r="27" spans="1:5" x14ac:dyDescent="0.25">
      <c r="A27" s="2">
        <f t="shared" si="0"/>
        <v>26</v>
      </c>
      <c r="B27" s="2" t="s">
        <v>81</v>
      </c>
      <c r="C27" s="3" t="s">
        <v>82</v>
      </c>
      <c r="D27" s="3" t="s">
        <v>83</v>
      </c>
      <c r="E27" s="2" t="s">
        <v>5</v>
      </c>
    </row>
    <row r="28" spans="1:5" x14ac:dyDescent="0.25">
      <c r="A28" s="2">
        <f t="shared" si="0"/>
        <v>27</v>
      </c>
      <c r="B28" s="2" t="s">
        <v>84</v>
      </c>
      <c r="C28" s="3" t="s">
        <v>85</v>
      </c>
      <c r="D28" s="3" t="s">
        <v>86</v>
      </c>
      <c r="E28" s="2" t="s">
        <v>5</v>
      </c>
    </row>
    <row r="29" spans="1:5" x14ac:dyDescent="0.25">
      <c r="A29" s="2">
        <f t="shared" si="0"/>
        <v>28</v>
      </c>
      <c r="B29" s="2" t="s">
        <v>87</v>
      </c>
      <c r="C29" s="3" t="s">
        <v>88</v>
      </c>
      <c r="D29" s="3" t="s">
        <v>89</v>
      </c>
      <c r="E29" s="2" t="s">
        <v>5</v>
      </c>
    </row>
    <row r="30" spans="1:5" x14ac:dyDescent="0.25">
      <c r="A30" s="2">
        <f t="shared" si="0"/>
        <v>29</v>
      </c>
      <c r="B30" s="2" t="s">
        <v>90</v>
      </c>
      <c r="C30" s="3" t="s">
        <v>91</v>
      </c>
      <c r="D30" s="3" t="s">
        <v>92</v>
      </c>
      <c r="E30" s="2" t="s">
        <v>5</v>
      </c>
    </row>
    <row r="31" spans="1:5" x14ac:dyDescent="0.25">
      <c r="A31" s="2">
        <f t="shared" si="0"/>
        <v>30</v>
      </c>
      <c r="B31" s="2" t="s">
        <v>93</v>
      </c>
      <c r="C31" s="3" t="s">
        <v>94</v>
      </c>
      <c r="D31" s="3" t="s">
        <v>95</v>
      </c>
      <c r="E31" s="2" t="s">
        <v>5</v>
      </c>
    </row>
    <row r="32" spans="1:5" x14ac:dyDescent="0.25">
      <c r="A32" s="2">
        <f t="shared" si="0"/>
        <v>31</v>
      </c>
      <c r="B32" s="2" t="s">
        <v>96</v>
      </c>
      <c r="C32" s="3" t="s">
        <v>97</v>
      </c>
      <c r="D32" s="3" t="s">
        <v>98</v>
      </c>
      <c r="E32" s="2" t="s">
        <v>5</v>
      </c>
    </row>
    <row r="33" spans="1:5" x14ac:dyDescent="0.25">
      <c r="A33" s="2">
        <f t="shared" si="0"/>
        <v>32</v>
      </c>
      <c r="B33" s="2" t="s">
        <v>99</v>
      </c>
      <c r="C33" s="3" t="s">
        <v>100</v>
      </c>
      <c r="D33" s="3" t="s">
        <v>101</v>
      </c>
      <c r="E33" s="2" t="s">
        <v>5</v>
      </c>
    </row>
    <row r="34" spans="1:5" x14ac:dyDescent="0.25">
      <c r="A34" s="2">
        <f t="shared" si="0"/>
        <v>33</v>
      </c>
      <c r="B34" s="2" t="s">
        <v>102</v>
      </c>
      <c r="C34" s="3" t="s">
        <v>103</v>
      </c>
      <c r="D34" s="3" t="s">
        <v>104</v>
      </c>
      <c r="E34" s="2" t="s">
        <v>5</v>
      </c>
    </row>
    <row r="35" spans="1:5" x14ac:dyDescent="0.25">
      <c r="A35" s="2">
        <f t="shared" si="0"/>
        <v>34</v>
      </c>
      <c r="B35" s="2" t="s">
        <v>105</v>
      </c>
      <c r="C35" s="3" t="s">
        <v>106</v>
      </c>
      <c r="D35" s="3" t="s">
        <v>107</v>
      </c>
      <c r="E35" s="2" t="s">
        <v>5</v>
      </c>
    </row>
    <row r="36" spans="1:5" x14ac:dyDescent="0.25">
      <c r="A36" s="2">
        <f t="shared" si="0"/>
        <v>35</v>
      </c>
      <c r="B36" s="2" t="s">
        <v>108</v>
      </c>
      <c r="C36" s="3" t="s">
        <v>109</v>
      </c>
      <c r="D36" s="3" t="s">
        <v>110</v>
      </c>
      <c r="E36" s="2" t="s">
        <v>5</v>
      </c>
    </row>
    <row r="37" spans="1:5" x14ac:dyDescent="0.25">
      <c r="A37" s="2">
        <f t="shared" si="0"/>
        <v>36</v>
      </c>
      <c r="B37" s="2" t="s">
        <v>111</v>
      </c>
      <c r="C37" s="3" t="s">
        <v>112</v>
      </c>
      <c r="D37" s="3" t="s">
        <v>113</v>
      </c>
      <c r="E37" s="2" t="s">
        <v>5</v>
      </c>
    </row>
    <row r="38" spans="1:5" x14ac:dyDescent="0.25">
      <c r="A38" s="2">
        <f t="shared" si="0"/>
        <v>37</v>
      </c>
      <c r="B38" s="2" t="s">
        <v>114</v>
      </c>
      <c r="C38" s="3" t="s">
        <v>115</v>
      </c>
      <c r="D38" s="3" t="s">
        <v>116</v>
      </c>
      <c r="E38" s="2" t="s">
        <v>5</v>
      </c>
    </row>
    <row r="39" spans="1:5" x14ac:dyDescent="0.25">
      <c r="A39" s="2">
        <f t="shared" si="0"/>
        <v>38</v>
      </c>
      <c r="B39" s="2" t="s">
        <v>117</v>
      </c>
      <c r="C39" s="3" t="s">
        <v>118</v>
      </c>
      <c r="D39" s="3" t="s">
        <v>119</v>
      </c>
      <c r="E39" s="2" t="s">
        <v>5</v>
      </c>
    </row>
    <row r="40" spans="1:5" x14ac:dyDescent="0.25">
      <c r="A40" s="2">
        <f t="shared" si="0"/>
        <v>39</v>
      </c>
      <c r="B40" s="2" t="s">
        <v>120</v>
      </c>
      <c r="C40" s="3" t="s">
        <v>121</v>
      </c>
      <c r="D40" s="3" t="s">
        <v>122</v>
      </c>
      <c r="E40" s="2" t="s">
        <v>5</v>
      </c>
    </row>
    <row r="41" spans="1:5" x14ac:dyDescent="0.25">
      <c r="A41" s="2">
        <f t="shared" si="0"/>
        <v>40</v>
      </c>
      <c r="B41" s="2" t="s">
        <v>123</v>
      </c>
      <c r="C41" s="3" t="s">
        <v>124</v>
      </c>
      <c r="D41" s="3" t="s">
        <v>125</v>
      </c>
      <c r="E41" s="2" t="s">
        <v>5</v>
      </c>
    </row>
    <row r="42" spans="1:5" x14ac:dyDescent="0.25">
      <c r="A42" s="2">
        <f t="shared" si="0"/>
        <v>41</v>
      </c>
      <c r="B42" s="2" t="s">
        <v>126</v>
      </c>
      <c r="C42" s="3" t="s">
        <v>127</v>
      </c>
      <c r="D42" s="3" t="s">
        <v>128</v>
      </c>
      <c r="E42" s="2" t="s">
        <v>5</v>
      </c>
    </row>
    <row r="43" spans="1:5" x14ac:dyDescent="0.25">
      <c r="A43" s="2">
        <f t="shared" si="0"/>
        <v>42</v>
      </c>
      <c r="B43" s="2" t="s">
        <v>129</v>
      </c>
      <c r="C43" s="3" t="s">
        <v>130</v>
      </c>
      <c r="D43" s="3" t="s">
        <v>131</v>
      </c>
      <c r="E43" s="2" t="s">
        <v>5</v>
      </c>
    </row>
    <row r="44" spans="1:5" x14ac:dyDescent="0.25">
      <c r="A44" s="2">
        <f t="shared" si="0"/>
        <v>43</v>
      </c>
      <c r="B44" s="2" t="s">
        <v>132</v>
      </c>
      <c r="C44" s="3" t="s">
        <v>133</v>
      </c>
      <c r="D44" s="3" t="s">
        <v>134</v>
      </c>
      <c r="E44" s="2" t="s">
        <v>5</v>
      </c>
    </row>
    <row r="45" spans="1:5" x14ac:dyDescent="0.25">
      <c r="A45" s="2">
        <f t="shared" si="0"/>
        <v>44</v>
      </c>
      <c r="B45" s="2" t="s">
        <v>135</v>
      </c>
      <c r="C45" s="3" t="s">
        <v>136</v>
      </c>
      <c r="D45" s="3" t="s">
        <v>137</v>
      </c>
      <c r="E45" s="2" t="s">
        <v>5</v>
      </c>
    </row>
    <row r="46" spans="1:5" x14ac:dyDescent="0.25">
      <c r="A46" s="2">
        <f t="shared" si="0"/>
        <v>45</v>
      </c>
      <c r="B46" s="2" t="s">
        <v>138</v>
      </c>
      <c r="C46" s="3" t="s">
        <v>139</v>
      </c>
      <c r="D46" s="3" t="s">
        <v>140</v>
      </c>
      <c r="E46" s="2" t="s">
        <v>5</v>
      </c>
    </row>
    <row r="47" spans="1:5" x14ac:dyDescent="0.25">
      <c r="A47" s="2">
        <f t="shared" si="0"/>
        <v>46</v>
      </c>
      <c r="B47" s="2" t="s">
        <v>141</v>
      </c>
      <c r="C47" s="3" t="s">
        <v>142</v>
      </c>
      <c r="D47" s="3" t="s">
        <v>143</v>
      </c>
      <c r="E47" s="2" t="s">
        <v>5</v>
      </c>
    </row>
    <row r="48" spans="1:5" x14ac:dyDescent="0.25">
      <c r="A48" s="2">
        <f t="shared" si="0"/>
        <v>47</v>
      </c>
      <c r="B48" s="2" t="s">
        <v>144</v>
      </c>
      <c r="C48" s="3" t="s">
        <v>145</v>
      </c>
      <c r="D48" s="3" t="s">
        <v>146</v>
      </c>
      <c r="E48" s="2" t="s">
        <v>5</v>
      </c>
    </row>
    <row r="49" spans="1:5" x14ac:dyDescent="0.25">
      <c r="A49" s="2">
        <f t="shared" si="0"/>
        <v>48</v>
      </c>
      <c r="B49" s="2" t="s">
        <v>147</v>
      </c>
      <c r="C49" s="3" t="s">
        <v>148</v>
      </c>
      <c r="D49" s="3" t="s">
        <v>149</v>
      </c>
      <c r="E49" s="2" t="s">
        <v>11</v>
      </c>
    </row>
    <row r="50" spans="1:5" x14ac:dyDescent="0.25">
      <c r="A50" s="2">
        <f t="shared" si="0"/>
        <v>49</v>
      </c>
      <c r="B50" s="2" t="s">
        <v>150</v>
      </c>
      <c r="C50" s="3" t="s">
        <v>151</v>
      </c>
      <c r="D50" s="3" t="s">
        <v>152</v>
      </c>
      <c r="E50" s="2" t="s">
        <v>5</v>
      </c>
    </row>
    <row r="51" spans="1:5" x14ac:dyDescent="0.25">
      <c r="A51" s="2">
        <f t="shared" si="0"/>
        <v>50</v>
      </c>
      <c r="B51" s="2" t="s">
        <v>153</v>
      </c>
      <c r="C51" s="3" t="s">
        <v>154</v>
      </c>
      <c r="D51" s="3" t="s">
        <v>155</v>
      </c>
      <c r="E51" s="2" t="s">
        <v>5</v>
      </c>
    </row>
    <row r="52" spans="1:5" x14ac:dyDescent="0.25">
      <c r="A52" s="2">
        <f t="shared" si="0"/>
        <v>51</v>
      </c>
      <c r="B52" s="2" t="s">
        <v>156</v>
      </c>
      <c r="C52" s="3" t="s">
        <v>157</v>
      </c>
      <c r="D52" s="3" t="s">
        <v>158</v>
      </c>
      <c r="E52" s="2" t="s">
        <v>5</v>
      </c>
    </row>
    <row r="53" spans="1:5" x14ac:dyDescent="0.25">
      <c r="A53" s="2">
        <f t="shared" si="0"/>
        <v>52</v>
      </c>
      <c r="B53" s="2" t="s">
        <v>159</v>
      </c>
      <c r="C53" s="3" t="s">
        <v>160</v>
      </c>
      <c r="D53" s="3" t="s">
        <v>161</v>
      </c>
      <c r="E53" s="2" t="s">
        <v>5</v>
      </c>
    </row>
    <row r="54" spans="1:5" x14ac:dyDescent="0.25">
      <c r="A54" s="2">
        <f t="shared" si="0"/>
        <v>53</v>
      </c>
      <c r="B54" s="2" t="s">
        <v>162</v>
      </c>
      <c r="C54" s="3" t="s">
        <v>163</v>
      </c>
      <c r="D54" s="3" t="s">
        <v>164</v>
      </c>
      <c r="E54" s="2" t="s">
        <v>5</v>
      </c>
    </row>
    <row r="55" spans="1:5" x14ac:dyDescent="0.25">
      <c r="A55" s="2">
        <f t="shared" si="0"/>
        <v>54</v>
      </c>
      <c r="B55" s="2" t="s">
        <v>165</v>
      </c>
      <c r="C55" s="3" t="s">
        <v>166</v>
      </c>
      <c r="D55" s="3" t="s">
        <v>167</v>
      </c>
      <c r="E55" s="2" t="s">
        <v>5</v>
      </c>
    </row>
    <row r="56" spans="1:5" x14ac:dyDescent="0.25">
      <c r="A56" s="2">
        <f t="shared" si="0"/>
        <v>55</v>
      </c>
      <c r="B56" s="2" t="s">
        <v>168</v>
      </c>
      <c r="C56" s="3" t="s">
        <v>169</v>
      </c>
      <c r="D56" s="3" t="s">
        <v>170</v>
      </c>
      <c r="E56" s="2" t="s">
        <v>5</v>
      </c>
    </row>
    <row r="57" spans="1:5" x14ac:dyDescent="0.25">
      <c r="A57" s="2">
        <f t="shared" si="0"/>
        <v>56</v>
      </c>
      <c r="B57" s="2" t="s">
        <v>171</v>
      </c>
      <c r="C57" s="3" t="s">
        <v>172</v>
      </c>
      <c r="D57" s="3" t="s">
        <v>173</v>
      </c>
      <c r="E57" s="2" t="s">
        <v>5</v>
      </c>
    </row>
    <row r="58" spans="1:5" x14ac:dyDescent="0.25">
      <c r="A58" s="2">
        <f t="shared" si="0"/>
        <v>57</v>
      </c>
      <c r="B58" s="2" t="s">
        <v>174</v>
      </c>
      <c r="C58" s="3" t="s">
        <v>175</v>
      </c>
      <c r="D58" s="3" t="s">
        <v>176</v>
      </c>
      <c r="E58" s="2" t="s">
        <v>5</v>
      </c>
    </row>
    <row r="59" spans="1:5" x14ac:dyDescent="0.25">
      <c r="A59" s="2">
        <f t="shared" si="0"/>
        <v>58</v>
      </c>
      <c r="B59" s="2" t="s">
        <v>177</v>
      </c>
      <c r="C59" s="3" t="s">
        <v>178</v>
      </c>
      <c r="D59" s="3" t="s">
        <v>179</v>
      </c>
      <c r="E59" s="2" t="s">
        <v>5</v>
      </c>
    </row>
    <row r="60" spans="1:5" x14ac:dyDescent="0.25">
      <c r="A60" s="2">
        <f t="shared" si="0"/>
        <v>59</v>
      </c>
      <c r="B60" s="2" t="s">
        <v>180</v>
      </c>
      <c r="C60" s="3" t="s">
        <v>181</v>
      </c>
      <c r="D60" s="3" t="s">
        <v>182</v>
      </c>
      <c r="E60" s="2" t="s">
        <v>5</v>
      </c>
    </row>
    <row r="61" spans="1:5" x14ac:dyDescent="0.25">
      <c r="A61" s="2">
        <f t="shared" si="0"/>
        <v>60</v>
      </c>
      <c r="B61" s="2" t="s">
        <v>183</v>
      </c>
      <c r="C61" s="3" t="s">
        <v>184</v>
      </c>
      <c r="D61" s="3" t="s">
        <v>185</v>
      </c>
      <c r="E61" s="2" t="s">
        <v>11</v>
      </c>
    </row>
    <row r="62" spans="1:5" x14ac:dyDescent="0.25">
      <c r="A62" s="2">
        <f t="shared" si="0"/>
        <v>61</v>
      </c>
      <c r="B62" s="2" t="s">
        <v>186</v>
      </c>
      <c r="C62" s="3" t="s">
        <v>6</v>
      </c>
      <c r="D62" s="3" t="s">
        <v>187</v>
      </c>
      <c r="E62" s="2" t="s">
        <v>5</v>
      </c>
    </row>
    <row r="63" spans="1:5" x14ac:dyDescent="0.25">
      <c r="A63" s="2">
        <f t="shared" si="0"/>
        <v>62</v>
      </c>
      <c r="B63" s="2" t="s">
        <v>188</v>
      </c>
      <c r="C63" s="3" t="s">
        <v>189</v>
      </c>
      <c r="D63" s="3" t="s">
        <v>190</v>
      </c>
      <c r="E63" s="2" t="s">
        <v>5</v>
      </c>
    </row>
    <row r="64" spans="1:5" x14ac:dyDescent="0.25">
      <c r="A64" s="2">
        <f t="shared" si="0"/>
        <v>63</v>
      </c>
      <c r="B64" s="2" t="s">
        <v>191</v>
      </c>
      <c r="C64" s="3" t="s">
        <v>192</v>
      </c>
      <c r="D64" s="3" t="s">
        <v>193</v>
      </c>
      <c r="E64" s="2" t="s">
        <v>5</v>
      </c>
    </row>
    <row r="65" spans="1:5" x14ac:dyDescent="0.25">
      <c r="A65" s="2">
        <f t="shared" si="0"/>
        <v>64</v>
      </c>
      <c r="B65" s="2" t="s">
        <v>194</v>
      </c>
      <c r="C65" s="3" t="s">
        <v>7</v>
      </c>
      <c r="D65" s="3" t="s">
        <v>195</v>
      </c>
      <c r="E65" s="2" t="s">
        <v>5</v>
      </c>
    </row>
    <row r="66" spans="1:5" x14ac:dyDescent="0.25">
      <c r="A66" s="2">
        <f t="shared" ref="A66:A129" si="1">A65+1</f>
        <v>65</v>
      </c>
      <c r="B66" s="2" t="s">
        <v>196</v>
      </c>
      <c r="C66" s="3" t="s">
        <v>197</v>
      </c>
      <c r="D66" s="3" t="s">
        <v>198</v>
      </c>
      <c r="E66" s="2" t="s">
        <v>5</v>
      </c>
    </row>
    <row r="67" spans="1:5" x14ac:dyDescent="0.25">
      <c r="A67" s="2">
        <f t="shared" si="1"/>
        <v>66</v>
      </c>
      <c r="B67" s="2" t="s">
        <v>199</v>
      </c>
      <c r="C67" s="3" t="s">
        <v>200</v>
      </c>
      <c r="D67" s="3" t="s">
        <v>201</v>
      </c>
      <c r="E67" s="2" t="s">
        <v>5</v>
      </c>
    </row>
    <row r="68" spans="1:5" x14ac:dyDescent="0.25">
      <c r="A68" s="2">
        <f t="shared" si="1"/>
        <v>67</v>
      </c>
      <c r="B68" s="2" t="s">
        <v>202</v>
      </c>
      <c r="C68" s="3" t="s">
        <v>203</v>
      </c>
      <c r="D68" s="3" t="s">
        <v>204</v>
      </c>
      <c r="E68" s="2" t="s">
        <v>5</v>
      </c>
    </row>
    <row r="69" spans="1:5" x14ac:dyDescent="0.25">
      <c r="A69" s="2">
        <f t="shared" si="1"/>
        <v>68</v>
      </c>
      <c r="B69" s="2" t="s">
        <v>205</v>
      </c>
      <c r="C69" s="3" t="s">
        <v>206</v>
      </c>
      <c r="D69" s="3" t="s">
        <v>207</v>
      </c>
      <c r="E69" s="2" t="s">
        <v>5</v>
      </c>
    </row>
    <row r="70" spans="1:5" x14ac:dyDescent="0.25">
      <c r="A70" s="2">
        <f t="shared" si="1"/>
        <v>69</v>
      </c>
      <c r="B70" s="2" t="s">
        <v>208</v>
      </c>
      <c r="C70" s="3" t="s">
        <v>209</v>
      </c>
      <c r="D70" s="3" t="s">
        <v>210</v>
      </c>
      <c r="E70" s="2" t="s">
        <v>5</v>
      </c>
    </row>
    <row r="71" spans="1:5" x14ac:dyDescent="0.25">
      <c r="A71" s="2">
        <f t="shared" si="1"/>
        <v>70</v>
      </c>
      <c r="B71" s="2" t="s">
        <v>211</v>
      </c>
      <c r="C71" s="3" t="s">
        <v>212</v>
      </c>
      <c r="D71" s="3" t="s">
        <v>213</v>
      </c>
      <c r="E71" s="2" t="s">
        <v>5</v>
      </c>
    </row>
    <row r="72" spans="1:5" x14ac:dyDescent="0.25">
      <c r="A72" s="2">
        <f t="shared" si="1"/>
        <v>71</v>
      </c>
      <c r="B72" s="2" t="s">
        <v>214</v>
      </c>
      <c r="C72" s="3" t="s">
        <v>215</v>
      </c>
      <c r="D72" s="3" t="s">
        <v>216</v>
      </c>
      <c r="E72" s="2" t="s">
        <v>5</v>
      </c>
    </row>
    <row r="73" spans="1:5" x14ac:dyDescent="0.25">
      <c r="A73" s="2">
        <f t="shared" si="1"/>
        <v>72</v>
      </c>
      <c r="B73" s="2" t="s">
        <v>217</v>
      </c>
      <c r="C73" s="3" t="s">
        <v>218</v>
      </c>
      <c r="D73" s="3" t="s">
        <v>219</v>
      </c>
      <c r="E73" s="2" t="s">
        <v>5</v>
      </c>
    </row>
    <row r="74" spans="1:5" x14ac:dyDescent="0.25">
      <c r="A74" s="2">
        <f t="shared" si="1"/>
        <v>73</v>
      </c>
      <c r="B74" s="2" t="s">
        <v>220</v>
      </c>
      <c r="C74" s="3" t="s">
        <v>221</v>
      </c>
      <c r="D74" s="3" t="s">
        <v>222</v>
      </c>
      <c r="E74" s="2" t="s">
        <v>5</v>
      </c>
    </row>
    <row r="75" spans="1:5" x14ac:dyDescent="0.25">
      <c r="A75" s="2">
        <f t="shared" si="1"/>
        <v>74</v>
      </c>
      <c r="B75" s="2" t="s">
        <v>223</v>
      </c>
      <c r="C75" s="3" t="s">
        <v>224</v>
      </c>
      <c r="D75" s="3" t="s">
        <v>225</v>
      </c>
      <c r="E75" s="2" t="s">
        <v>5</v>
      </c>
    </row>
    <row r="76" spans="1:5" x14ac:dyDescent="0.25">
      <c r="A76" s="2">
        <f t="shared" si="1"/>
        <v>75</v>
      </c>
      <c r="B76" s="2" t="s">
        <v>226</v>
      </c>
      <c r="C76" s="3" t="s">
        <v>227</v>
      </c>
      <c r="D76" s="3" t="s">
        <v>228</v>
      </c>
      <c r="E76" s="2" t="s">
        <v>5</v>
      </c>
    </row>
    <row r="77" spans="1:5" x14ac:dyDescent="0.25">
      <c r="A77" s="2">
        <f t="shared" si="1"/>
        <v>76</v>
      </c>
      <c r="B77" s="2" t="s">
        <v>229</v>
      </c>
      <c r="C77" s="3" t="s">
        <v>230</v>
      </c>
      <c r="D77" s="3" t="s">
        <v>231</v>
      </c>
      <c r="E77" s="2" t="s">
        <v>5</v>
      </c>
    </row>
    <row r="78" spans="1:5" x14ac:dyDescent="0.25">
      <c r="A78" s="2">
        <f t="shared" si="1"/>
        <v>77</v>
      </c>
      <c r="B78" s="2" t="s">
        <v>232</v>
      </c>
      <c r="C78" s="3" t="s">
        <v>233</v>
      </c>
      <c r="D78" s="3" t="s">
        <v>234</v>
      </c>
      <c r="E78" s="2" t="s">
        <v>5</v>
      </c>
    </row>
    <row r="79" spans="1:5" x14ac:dyDescent="0.25">
      <c r="A79" s="2">
        <f t="shared" si="1"/>
        <v>78</v>
      </c>
      <c r="B79" s="2" t="s">
        <v>235</v>
      </c>
      <c r="C79" s="3" t="s">
        <v>236</v>
      </c>
      <c r="D79" s="3" t="s">
        <v>237</v>
      </c>
      <c r="E79" s="2" t="s">
        <v>5</v>
      </c>
    </row>
    <row r="80" spans="1:5" x14ac:dyDescent="0.25">
      <c r="A80" s="2">
        <f t="shared" si="1"/>
        <v>79</v>
      </c>
      <c r="B80" s="2" t="s">
        <v>238</v>
      </c>
      <c r="C80" s="3" t="s">
        <v>239</v>
      </c>
      <c r="D80" s="3" t="s">
        <v>240</v>
      </c>
      <c r="E80" s="2" t="s">
        <v>11</v>
      </c>
    </row>
    <row r="81" spans="1:5" x14ac:dyDescent="0.25">
      <c r="A81" s="2">
        <f t="shared" si="1"/>
        <v>80</v>
      </c>
      <c r="B81" s="2" t="s">
        <v>241</v>
      </c>
      <c r="C81" s="3" t="s">
        <v>242</v>
      </c>
      <c r="D81" s="3" t="s">
        <v>243</v>
      </c>
      <c r="E81" s="2" t="s">
        <v>11</v>
      </c>
    </row>
    <row r="82" spans="1:5" x14ac:dyDescent="0.25">
      <c r="A82" s="2">
        <f t="shared" si="1"/>
        <v>81</v>
      </c>
      <c r="B82" s="2" t="s">
        <v>244</v>
      </c>
      <c r="C82" s="3" t="s">
        <v>245</v>
      </c>
      <c r="D82" s="3" t="s">
        <v>246</v>
      </c>
      <c r="E82" s="2" t="s">
        <v>5</v>
      </c>
    </row>
    <row r="83" spans="1:5" x14ac:dyDescent="0.25">
      <c r="A83" s="2">
        <f t="shared" si="1"/>
        <v>82</v>
      </c>
      <c r="B83" s="2" t="s">
        <v>247</v>
      </c>
      <c r="C83" s="3" t="s">
        <v>248</v>
      </c>
      <c r="D83" s="3" t="s">
        <v>249</v>
      </c>
      <c r="E83" s="2" t="s">
        <v>5</v>
      </c>
    </row>
    <row r="84" spans="1:5" x14ac:dyDescent="0.25">
      <c r="A84" s="2">
        <f t="shared" si="1"/>
        <v>83</v>
      </c>
      <c r="B84" s="2" t="s">
        <v>250</v>
      </c>
      <c r="C84" s="3" t="s">
        <v>251</v>
      </c>
      <c r="D84" s="3" t="s">
        <v>252</v>
      </c>
      <c r="E84" s="2" t="s">
        <v>5</v>
      </c>
    </row>
    <row r="85" spans="1:5" x14ac:dyDescent="0.25">
      <c r="A85" s="2">
        <f t="shared" si="1"/>
        <v>84</v>
      </c>
      <c r="B85" s="2" t="s">
        <v>253</v>
      </c>
      <c r="C85" s="3" t="s">
        <v>254</v>
      </c>
      <c r="D85" s="3" t="s">
        <v>255</v>
      </c>
      <c r="E85" s="2" t="s">
        <v>5</v>
      </c>
    </row>
    <row r="86" spans="1:5" x14ac:dyDescent="0.25">
      <c r="A86" s="2">
        <f t="shared" si="1"/>
        <v>85</v>
      </c>
      <c r="B86" s="2" t="s">
        <v>256</v>
      </c>
      <c r="C86" s="3" t="s">
        <v>257</v>
      </c>
      <c r="D86" s="3" t="s">
        <v>258</v>
      </c>
      <c r="E86" s="2" t="s">
        <v>5</v>
      </c>
    </row>
    <row r="87" spans="1:5" x14ac:dyDescent="0.25">
      <c r="A87" s="2">
        <f t="shared" si="1"/>
        <v>86</v>
      </c>
      <c r="B87" s="2" t="s">
        <v>259</v>
      </c>
      <c r="C87" s="3" t="s">
        <v>260</v>
      </c>
      <c r="D87" s="3" t="s">
        <v>261</v>
      </c>
      <c r="E87" s="2" t="s">
        <v>5</v>
      </c>
    </row>
    <row r="88" spans="1:5" x14ac:dyDescent="0.25">
      <c r="A88" s="2">
        <f t="shared" si="1"/>
        <v>87</v>
      </c>
      <c r="B88" s="2" t="s">
        <v>262</v>
      </c>
      <c r="C88" s="3" t="s">
        <v>263</v>
      </c>
      <c r="D88" s="3" t="s">
        <v>264</v>
      </c>
      <c r="E88" s="2" t="s">
        <v>5</v>
      </c>
    </row>
    <row r="89" spans="1:5" x14ac:dyDescent="0.25">
      <c r="A89" s="2">
        <f t="shared" si="1"/>
        <v>88</v>
      </c>
      <c r="B89" s="2" t="s">
        <v>265</v>
      </c>
      <c r="C89" s="3" t="s">
        <v>266</v>
      </c>
      <c r="D89" s="3" t="s">
        <v>267</v>
      </c>
      <c r="E89" s="2" t="s">
        <v>5</v>
      </c>
    </row>
    <row r="90" spans="1:5" x14ac:dyDescent="0.25">
      <c r="A90" s="2">
        <f t="shared" si="1"/>
        <v>89</v>
      </c>
      <c r="B90" s="2" t="s">
        <v>268</v>
      </c>
      <c r="C90" s="3" t="s">
        <v>269</v>
      </c>
      <c r="D90" s="3" t="s">
        <v>270</v>
      </c>
      <c r="E90" s="2" t="s">
        <v>5</v>
      </c>
    </row>
    <row r="91" spans="1:5" x14ac:dyDescent="0.25">
      <c r="A91" s="2">
        <f t="shared" si="1"/>
        <v>90</v>
      </c>
      <c r="B91" s="2" t="s">
        <v>271</v>
      </c>
      <c r="C91" s="3" t="s">
        <v>272</v>
      </c>
      <c r="D91" s="3" t="s">
        <v>273</v>
      </c>
      <c r="E91" s="2" t="s">
        <v>5</v>
      </c>
    </row>
    <row r="92" spans="1:5" x14ac:dyDescent="0.25">
      <c r="A92" s="2">
        <f t="shared" si="1"/>
        <v>91</v>
      </c>
      <c r="B92" s="2" t="s">
        <v>274</v>
      </c>
      <c r="C92" s="3" t="s">
        <v>275</v>
      </c>
      <c r="D92" s="3" t="s">
        <v>276</v>
      </c>
      <c r="E92" s="2" t="s">
        <v>5</v>
      </c>
    </row>
    <row r="93" spans="1:5" x14ac:dyDescent="0.25">
      <c r="A93" s="2">
        <f t="shared" si="1"/>
        <v>92</v>
      </c>
      <c r="B93" s="2" t="s">
        <v>277</v>
      </c>
      <c r="C93" s="3" t="s">
        <v>278</v>
      </c>
      <c r="D93" s="3" t="s">
        <v>279</v>
      </c>
      <c r="E93" s="2" t="s">
        <v>5</v>
      </c>
    </row>
    <row r="94" spans="1:5" x14ac:dyDescent="0.25">
      <c r="A94" s="2">
        <f t="shared" si="1"/>
        <v>93</v>
      </c>
      <c r="B94" s="2" t="s">
        <v>280</v>
      </c>
      <c r="C94" s="3" t="s">
        <v>281</v>
      </c>
      <c r="D94" s="3" t="s">
        <v>282</v>
      </c>
      <c r="E94" s="2" t="s">
        <v>5</v>
      </c>
    </row>
    <row r="95" spans="1:5" x14ac:dyDescent="0.25">
      <c r="A95" s="2">
        <f t="shared" si="1"/>
        <v>94</v>
      </c>
      <c r="B95" s="2" t="s">
        <v>283</v>
      </c>
      <c r="C95" s="3" t="s">
        <v>284</v>
      </c>
      <c r="D95" s="3" t="s">
        <v>285</v>
      </c>
      <c r="E95" s="2" t="s">
        <v>11</v>
      </c>
    </row>
    <row r="96" spans="1:5" x14ac:dyDescent="0.25">
      <c r="A96" s="2">
        <f t="shared" si="1"/>
        <v>95</v>
      </c>
      <c r="B96" s="2" t="s">
        <v>286</v>
      </c>
      <c r="C96" s="3" t="s">
        <v>287</v>
      </c>
      <c r="D96" s="3" t="s">
        <v>288</v>
      </c>
      <c r="E96" s="2" t="s">
        <v>5</v>
      </c>
    </row>
    <row r="97" spans="1:5" x14ac:dyDescent="0.25">
      <c r="A97" s="2">
        <f t="shared" si="1"/>
        <v>96</v>
      </c>
      <c r="B97" s="2" t="s">
        <v>289</v>
      </c>
      <c r="C97" s="3" t="s">
        <v>290</v>
      </c>
      <c r="D97" s="3" t="s">
        <v>291</v>
      </c>
      <c r="E97" s="2" t="s">
        <v>5</v>
      </c>
    </row>
    <row r="98" spans="1:5" x14ac:dyDescent="0.25">
      <c r="A98" s="2">
        <f t="shared" si="1"/>
        <v>97</v>
      </c>
      <c r="B98" s="2" t="s">
        <v>292</v>
      </c>
      <c r="C98" s="3" t="s">
        <v>293</v>
      </c>
      <c r="D98" s="3" t="s">
        <v>294</v>
      </c>
      <c r="E98" s="2" t="s">
        <v>5</v>
      </c>
    </row>
    <row r="99" spans="1:5" x14ac:dyDescent="0.25">
      <c r="A99" s="2">
        <f t="shared" si="1"/>
        <v>98</v>
      </c>
      <c r="B99" s="2" t="s">
        <v>295</v>
      </c>
      <c r="C99" s="3" t="s">
        <v>296</v>
      </c>
      <c r="D99" s="3" t="s">
        <v>297</v>
      </c>
      <c r="E99" s="2" t="s">
        <v>5</v>
      </c>
    </row>
    <row r="100" spans="1:5" x14ac:dyDescent="0.25">
      <c r="A100" s="2">
        <f t="shared" si="1"/>
        <v>99</v>
      </c>
      <c r="B100" s="2" t="s">
        <v>298</v>
      </c>
      <c r="C100" s="3" t="s">
        <v>299</v>
      </c>
      <c r="D100" s="3" t="s">
        <v>300</v>
      </c>
      <c r="E100" s="2" t="s">
        <v>5</v>
      </c>
    </row>
    <row r="101" spans="1:5" x14ac:dyDescent="0.25">
      <c r="A101" s="2">
        <f t="shared" si="1"/>
        <v>100</v>
      </c>
      <c r="B101" s="2" t="s">
        <v>301</v>
      </c>
      <c r="C101" s="3" t="s">
        <v>302</v>
      </c>
      <c r="D101" s="3" t="s">
        <v>303</v>
      </c>
      <c r="E101" s="2" t="s">
        <v>5</v>
      </c>
    </row>
    <row r="102" spans="1:5" x14ac:dyDescent="0.25">
      <c r="A102" s="2">
        <f t="shared" si="1"/>
        <v>101</v>
      </c>
      <c r="B102" s="2" t="s">
        <v>304</v>
      </c>
      <c r="C102" s="3" t="s">
        <v>305</v>
      </c>
      <c r="D102" s="3" t="s">
        <v>306</v>
      </c>
      <c r="E102" s="2" t="s">
        <v>5</v>
      </c>
    </row>
    <row r="103" spans="1:5" x14ac:dyDescent="0.25">
      <c r="A103" s="2">
        <f t="shared" si="1"/>
        <v>102</v>
      </c>
      <c r="B103" s="2" t="s">
        <v>307</v>
      </c>
      <c r="C103" s="3" t="s">
        <v>308</v>
      </c>
      <c r="D103" s="3" t="s">
        <v>309</v>
      </c>
      <c r="E103" s="2" t="s">
        <v>5</v>
      </c>
    </row>
    <row r="104" spans="1:5" x14ac:dyDescent="0.25">
      <c r="A104" s="2">
        <f t="shared" si="1"/>
        <v>103</v>
      </c>
      <c r="B104" s="2" t="s">
        <v>310</v>
      </c>
      <c r="C104" s="3" t="s">
        <v>311</v>
      </c>
      <c r="D104" s="3" t="s">
        <v>312</v>
      </c>
      <c r="E104" s="2" t="s">
        <v>5</v>
      </c>
    </row>
    <row r="105" spans="1:5" x14ac:dyDescent="0.25">
      <c r="A105" s="2">
        <f t="shared" si="1"/>
        <v>104</v>
      </c>
      <c r="B105" s="2" t="s">
        <v>313</v>
      </c>
      <c r="C105" s="3" t="s">
        <v>314</v>
      </c>
      <c r="D105" s="3" t="s">
        <v>315</v>
      </c>
      <c r="E105" s="2" t="s">
        <v>5</v>
      </c>
    </row>
    <row r="106" spans="1:5" x14ac:dyDescent="0.25">
      <c r="A106" s="2">
        <f t="shared" si="1"/>
        <v>105</v>
      </c>
      <c r="B106" s="2" t="s">
        <v>316</v>
      </c>
      <c r="C106" s="3" t="s">
        <v>317</v>
      </c>
      <c r="D106" s="3" t="s">
        <v>318</v>
      </c>
      <c r="E106" s="2" t="s">
        <v>5</v>
      </c>
    </row>
    <row r="107" spans="1:5" x14ac:dyDescent="0.25">
      <c r="A107" s="2">
        <f t="shared" si="1"/>
        <v>106</v>
      </c>
      <c r="B107" s="2" t="s">
        <v>319</v>
      </c>
      <c r="C107" s="3" t="s">
        <v>320</v>
      </c>
      <c r="D107" s="3" t="s">
        <v>321</v>
      </c>
      <c r="E107" s="2" t="s">
        <v>5</v>
      </c>
    </row>
    <row r="108" spans="1:5" x14ac:dyDescent="0.25">
      <c r="A108" s="2">
        <f t="shared" si="1"/>
        <v>107</v>
      </c>
      <c r="B108" s="2" t="s">
        <v>322</v>
      </c>
      <c r="C108" s="3" t="s">
        <v>323</v>
      </c>
      <c r="D108" s="3" t="s">
        <v>324</v>
      </c>
      <c r="E108" s="2" t="s">
        <v>5</v>
      </c>
    </row>
    <row r="109" spans="1:5" x14ac:dyDescent="0.25">
      <c r="A109" s="2">
        <f t="shared" si="1"/>
        <v>108</v>
      </c>
      <c r="B109" s="2" t="s">
        <v>325</v>
      </c>
      <c r="C109" s="3" t="s">
        <v>326</v>
      </c>
      <c r="D109" s="3" t="s">
        <v>327</v>
      </c>
      <c r="E109" s="2" t="s">
        <v>5</v>
      </c>
    </row>
    <row r="110" spans="1:5" x14ac:dyDescent="0.25">
      <c r="A110" s="2">
        <f t="shared" si="1"/>
        <v>109</v>
      </c>
      <c r="B110" s="2" t="s">
        <v>328</v>
      </c>
      <c r="C110" s="3" t="s">
        <v>329</v>
      </c>
      <c r="D110" s="3" t="s">
        <v>330</v>
      </c>
      <c r="E110" s="2" t="s">
        <v>5</v>
      </c>
    </row>
    <row r="111" spans="1:5" x14ac:dyDescent="0.25">
      <c r="A111" s="2">
        <f t="shared" si="1"/>
        <v>110</v>
      </c>
      <c r="B111" s="2" t="s">
        <v>331</v>
      </c>
      <c r="C111" s="3" t="s">
        <v>332</v>
      </c>
      <c r="D111" s="3" t="s">
        <v>333</v>
      </c>
      <c r="E111" s="2" t="s">
        <v>5</v>
      </c>
    </row>
    <row r="112" spans="1:5" x14ac:dyDescent="0.25">
      <c r="A112" s="2">
        <f t="shared" si="1"/>
        <v>111</v>
      </c>
      <c r="B112" s="2" t="s">
        <v>334</v>
      </c>
      <c r="C112" s="3" t="s">
        <v>335</v>
      </c>
      <c r="D112" s="3" t="s">
        <v>336</v>
      </c>
      <c r="E112" s="2" t="s">
        <v>5</v>
      </c>
    </row>
    <row r="113" spans="1:5" x14ac:dyDescent="0.25">
      <c r="A113" s="2">
        <f t="shared" si="1"/>
        <v>112</v>
      </c>
      <c r="B113" s="2" t="s">
        <v>337</v>
      </c>
      <c r="C113" s="3" t="s">
        <v>338</v>
      </c>
      <c r="D113" s="3" t="s">
        <v>339</v>
      </c>
      <c r="E113" s="2" t="s">
        <v>5</v>
      </c>
    </row>
    <row r="114" spans="1:5" x14ac:dyDescent="0.25">
      <c r="A114" s="2">
        <f t="shared" si="1"/>
        <v>113</v>
      </c>
      <c r="B114" s="2" t="s">
        <v>340</v>
      </c>
      <c r="C114" s="3" t="s">
        <v>341</v>
      </c>
      <c r="D114" s="3" t="s">
        <v>342</v>
      </c>
      <c r="E114" s="2" t="s">
        <v>5</v>
      </c>
    </row>
    <row r="115" spans="1:5" x14ac:dyDescent="0.25">
      <c r="A115" s="2">
        <f t="shared" si="1"/>
        <v>114</v>
      </c>
      <c r="B115" s="2" t="s">
        <v>343</v>
      </c>
      <c r="C115" s="3" t="s">
        <v>344</v>
      </c>
      <c r="D115" s="3" t="s">
        <v>345</v>
      </c>
      <c r="E115" s="2" t="s">
        <v>5</v>
      </c>
    </row>
    <row r="116" spans="1:5" x14ac:dyDescent="0.25">
      <c r="A116" s="2">
        <f t="shared" si="1"/>
        <v>115</v>
      </c>
      <c r="B116" s="2" t="s">
        <v>346</v>
      </c>
      <c r="C116" s="3" t="s">
        <v>347</v>
      </c>
      <c r="D116" s="3" t="s">
        <v>348</v>
      </c>
      <c r="E116" s="2" t="s">
        <v>5</v>
      </c>
    </row>
    <row r="117" spans="1:5" x14ac:dyDescent="0.25">
      <c r="A117" s="2">
        <f t="shared" si="1"/>
        <v>116</v>
      </c>
      <c r="B117" s="2" t="s">
        <v>349</v>
      </c>
      <c r="C117" s="3" t="s">
        <v>350</v>
      </c>
      <c r="D117" s="3" t="s">
        <v>351</v>
      </c>
      <c r="E117" s="2" t="s">
        <v>5</v>
      </c>
    </row>
    <row r="118" spans="1:5" x14ac:dyDescent="0.25">
      <c r="A118" s="2">
        <f t="shared" si="1"/>
        <v>117</v>
      </c>
      <c r="B118" s="2" t="s">
        <v>352</v>
      </c>
      <c r="C118" s="3" t="s">
        <v>353</v>
      </c>
      <c r="D118" s="3" t="s">
        <v>354</v>
      </c>
      <c r="E118" s="2" t="s">
        <v>5</v>
      </c>
    </row>
    <row r="119" spans="1:5" x14ac:dyDescent="0.25">
      <c r="A119" s="2">
        <f t="shared" si="1"/>
        <v>118</v>
      </c>
      <c r="B119" s="2" t="s">
        <v>355</v>
      </c>
      <c r="C119" s="3" t="s">
        <v>356</v>
      </c>
      <c r="D119" s="3" t="s">
        <v>357</v>
      </c>
      <c r="E119" s="2" t="s">
        <v>5</v>
      </c>
    </row>
    <row r="120" spans="1:5" x14ac:dyDescent="0.25">
      <c r="A120" s="2">
        <f t="shared" si="1"/>
        <v>119</v>
      </c>
      <c r="B120" s="2" t="s">
        <v>358</v>
      </c>
      <c r="C120" s="3" t="s">
        <v>359</v>
      </c>
      <c r="D120" s="3" t="s">
        <v>360</v>
      </c>
      <c r="E120" s="2" t="s">
        <v>5</v>
      </c>
    </row>
    <row r="121" spans="1:5" x14ac:dyDescent="0.25">
      <c r="A121" s="2">
        <f t="shared" si="1"/>
        <v>120</v>
      </c>
      <c r="B121" s="2" t="s">
        <v>361</v>
      </c>
      <c r="C121" s="3" t="s">
        <v>362</v>
      </c>
      <c r="D121" s="3" t="s">
        <v>363</v>
      </c>
      <c r="E121" s="2" t="s">
        <v>5</v>
      </c>
    </row>
    <row r="122" spans="1:5" x14ac:dyDescent="0.25">
      <c r="A122" s="2">
        <f t="shared" si="1"/>
        <v>121</v>
      </c>
      <c r="B122" s="2" t="s">
        <v>364</v>
      </c>
      <c r="C122" s="3" t="s">
        <v>365</v>
      </c>
      <c r="D122" s="3" t="s">
        <v>366</v>
      </c>
      <c r="E122" s="2" t="s">
        <v>5</v>
      </c>
    </row>
    <row r="123" spans="1:5" x14ac:dyDescent="0.25">
      <c r="A123" s="2">
        <f t="shared" si="1"/>
        <v>122</v>
      </c>
      <c r="B123" s="2" t="s">
        <v>367</v>
      </c>
      <c r="C123" s="3" t="s">
        <v>368</v>
      </c>
      <c r="D123" s="3" t="s">
        <v>369</v>
      </c>
      <c r="E123" s="2" t="s">
        <v>5</v>
      </c>
    </row>
    <row r="124" spans="1:5" x14ac:dyDescent="0.25">
      <c r="A124" s="2">
        <f t="shared" si="1"/>
        <v>123</v>
      </c>
      <c r="B124" s="2" t="s">
        <v>370</v>
      </c>
      <c r="C124" s="3" t="s">
        <v>371</v>
      </c>
      <c r="D124" s="3" t="s">
        <v>372</v>
      </c>
      <c r="E124" s="2" t="s">
        <v>5</v>
      </c>
    </row>
    <row r="125" spans="1:5" x14ac:dyDescent="0.25">
      <c r="A125" s="2">
        <f t="shared" si="1"/>
        <v>124</v>
      </c>
      <c r="B125" s="2" t="s">
        <v>373</v>
      </c>
      <c r="C125" s="3" t="s">
        <v>374</v>
      </c>
      <c r="D125" s="3" t="s">
        <v>375</v>
      </c>
      <c r="E125" s="2" t="s">
        <v>5</v>
      </c>
    </row>
    <row r="126" spans="1:5" x14ac:dyDescent="0.25">
      <c r="A126" s="2">
        <f t="shared" si="1"/>
        <v>125</v>
      </c>
      <c r="B126" s="2" t="s">
        <v>376</v>
      </c>
      <c r="C126" s="3" t="s">
        <v>377</v>
      </c>
      <c r="D126" s="3" t="s">
        <v>378</v>
      </c>
      <c r="E126" s="2" t="s">
        <v>5</v>
      </c>
    </row>
    <row r="127" spans="1:5" x14ac:dyDescent="0.25">
      <c r="A127" s="2">
        <f t="shared" si="1"/>
        <v>126</v>
      </c>
      <c r="B127" s="2" t="s">
        <v>379</v>
      </c>
      <c r="C127" s="3" t="s">
        <v>380</v>
      </c>
      <c r="D127" s="3" t="s">
        <v>339</v>
      </c>
      <c r="E127" s="2" t="s">
        <v>5</v>
      </c>
    </row>
    <row r="128" spans="1:5" x14ac:dyDescent="0.25">
      <c r="A128" s="2">
        <f t="shared" si="1"/>
        <v>127</v>
      </c>
      <c r="B128" s="2" t="s">
        <v>381</v>
      </c>
      <c r="C128" s="3" t="s">
        <v>382</v>
      </c>
      <c r="D128" s="3" t="s">
        <v>383</v>
      </c>
      <c r="E128" s="2" t="s">
        <v>5</v>
      </c>
    </row>
    <row r="129" spans="1:5" x14ac:dyDescent="0.25">
      <c r="A129" s="2">
        <f t="shared" si="1"/>
        <v>128</v>
      </c>
      <c r="B129" s="2" t="s">
        <v>384</v>
      </c>
      <c r="C129" s="3" t="s">
        <v>385</v>
      </c>
      <c r="D129" s="3" t="s">
        <v>386</v>
      </c>
      <c r="E129" s="2" t="s">
        <v>5</v>
      </c>
    </row>
    <row r="130" spans="1:5" x14ac:dyDescent="0.25">
      <c r="A130" s="2">
        <f t="shared" ref="A130:A193" si="2">A129+1</f>
        <v>129</v>
      </c>
      <c r="B130" s="2" t="s">
        <v>387</v>
      </c>
      <c r="C130" s="3" t="s">
        <v>388</v>
      </c>
      <c r="D130" s="3" t="s">
        <v>389</v>
      </c>
      <c r="E130" s="2" t="s">
        <v>5</v>
      </c>
    </row>
    <row r="131" spans="1:5" x14ac:dyDescent="0.25">
      <c r="A131" s="2">
        <f t="shared" si="2"/>
        <v>130</v>
      </c>
      <c r="B131" s="2" t="s">
        <v>390</v>
      </c>
      <c r="C131" s="3" t="s">
        <v>391</v>
      </c>
      <c r="D131" s="3" t="s">
        <v>392</v>
      </c>
      <c r="E131" s="2" t="s">
        <v>5</v>
      </c>
    </row>
    <row r="132" spans="1:5" x14ac:dyDescent="0.25">
      <c r="A132" s="2">
        <f t="shared" si="2"/>
        <v>131</v>
      </c>
      <c r="B132" s="2" t="s">
        <v>393</v>
      </c>
      <c r="C132" s="3" t="s">
        <v>394</v>
      </c>
      <c r="D132" s="3" t="s">
        <v>395</v>
      </c>
      <c r="E132" s="2" t="s">
        <v>5</v>
      </c>
    </row>
    <row r="133" spans="1:5" x14ac:dyDescent="0.25">
      <c r="A133" s="2">
        <f t="shared" si="2"/>
        <v>132</v>
      </c>
      <c r="B133" s="2" t="s">
        <v>396</v>
      </c>
      <c r="C133" s="3" t="s">
        <v>397</v>
      </c>
      <c r="D133" s="3" t="s">
        <v>398</v>
      </c>
      <c r="E133" s="2" t="s">
        <v>5</v>
      </c>
    </row>
    <row r="134" spans="1:5" x14ac:dyDescent="0.25">
      <c r="A134" s="2">
        <f t="shared" si="2"/>
        <v>133</v>
      </c>
      <c r="B134" s="2" t="s">
        <v>399</v>
      </c>
      <c r="C134" s="3" t="s">
        <v>400</v>
      </c>
      <c r="D134" s="3" t="s">
        <v>401</v>
      </c>
      <c r="E134" s="2" t="s">
        <v>5</v>
      </c>
    </row>
    <row r="135" spans="1:5" x14ac:dyDescent="0.25">
      <c r="A135" s="2">
        <f t="shared" si="2"/>
        <v>134</v>
      </c>
      <c r="B135" s="2" t="s">
        <v>402</v>
      </c>
      <c r="C135" s="3" t="s">
        <v>403</v>
      </c>
      <c r="D135" s="3" t="s">
        <v>404</v>
      </c>
      <c r="E135" s="2" t="s">
        <v>5</v>
      </c>
    </row>
    <row r="136" spans="1:5" x14ac:dyDescent="0.25">
      <c r="A136" s="2">
        <f t="shared" si="2"/>
        <v>135</v>
      </c>
      <c r="B136" s="2" t="s">
        <v>405</v>
      </c>
      <c r="C136" s="3" t="s">
        <v>406</v>
      </c>
      <c r="D136" s="3" t="s">
        <v>407</v>
      </c>
      <c r="E136" s="2" t="s">
        <v>5</v>
      </c>
    </row>
    <row r="137" spans="1:5" x14ac:dyDescent="0.25">
      <c r="A137" s="2">
        <f t="shared" si="2"/>
        <v>136</v>
      </c>
      <c r="B137" s="2" t="s">
        <v>408</v>
      </c>
      <c r="C137" s="3" t="s">
        <v>409</v>
      </c>
      <c r="D137" s="3" t="s">
        <v>410</v>
      </c>
      <c r="E137" s="2" t="s">
        <v>5</v>
      </c>
    </row>
    <row r="138" spans="1:5" x14ac:dyDescent="0.25">
      <c r="A138" s="2">
        <f t="shared" si="2"/>
        <v>137</v>
      </c>
      <c r="B138" s="2" t="s">
        <v>411</v>
      </c>
      <c r="C138" s="3" t="s">
        <v>412</v>
      </c>
      <c r="D138" s="3" t="s">
        <v>413</v>
      </c>
      <c r="E138" s="2" t="s">
        <v>5</v>
      </c>
    </row>
    <row r="139" spans="1:5" x14ac:dyDescent="0.25">
      <c r="A139" s="2">
        <f t="shared" si="2"/>
        <v>138</v>
      </c>
      <c r="B139" s="2" t="s">
        <v>414</v>
      </c>
      <c r="C139" s="3" t="s">
        <v>415</v>
      </c>
      <c r="D139" s="3" t="s">
        <v>416</v>
      </c>
      <c r="E139" s="2" t="s">
        <v>5</v>
      </c>
    </row>
    <row r="140" spans="1:5" x14ac:dyDescent="0.25">
      <c r="A140" s="2">
        <f t="shared" si="2"/>
        <v>139</v>
      </c>
      <c r="B140" s="2" t="s">
        <v>417</v>
      </c>
      <c r="C140" s="3" t="s">
        <v>418</v>
      </c>
      <c r="D140" s="3" t="s">
        <v>419</v>
      </c>
      <c r="E140" s="2" t="s">
        <v>11</v>
      </c>
    </row>
    <row r="141" spans="1:5" x14ac:dyDescent="0.25">
      <c r="A141" s="2">
        <f t="shared" si="2"/>
        <v>140</v>
      </c>
      <c r="B141" s="2" t="s">
        <v>420</v>
      </c>
      <c r="C141" s="3" t="s">
        <v>421</v>
      </c>
      <c r="D141" s="3" t="s">
        <v>422</v>
      </c>
      <c r="E141" s="2" t="s">
        <v>5</v>
      </c>
    </row>
    <row r="142" spans="1:5" x14ac:dyDescent="0.25">
      <c r="A142" s="2">
        <f t="shared" si="2"/>
        <v>141</v>
      </c>
      <c r="B142" s="2" t="s">
        <v>423</v>
      </c>
      <c r="C142" s="3" t="s">
        <v>424</v>
      </c>
      <c r="D142" s="3" t="s">
        <v>425</v>
      </c>
      <c r="E142" s="2" t="s">
        <v>5</v>
      </c>
    </row>
    <row r="143" spans="1:5" x14ac:dyDescent="0.25">
      <c r="A143" s="2">
        <f t="shared" si="2"/>
        <v>142</v>
      </c>
      <c r="B143" s="2" t="s">
        <v>426</v>
      </c>
      <c r="C143" s="3" t="s">
        <v>427</v>
      </c>
      <c r="D143" s="3" t="s">
        <v>428</v>
      </c>
      <c r="E143" s="2" t="s">
        <v>5</v>
      </c>
    </row>
    <row r="144" spans="1:5" x14ac:dyDescent="0.25">
      <c r="A144" s="2">
        <f t="shared" si="2"/>
        <v>143</v>
      </c>
      <c r="B144" s="2" t="s">
        <v>429</v>
      </c>
      <c r="C144" s="3" t="s">
        <v>430</v>
      </c>
      <c r="D144" s="3" t="s">
        <v>431</v>
      </c>
      <c r="E144" s="2" t="s">
        <v>5</v>
      </c>
    </row>
    <row r="145" spans="1:5" x14ac:dyDescent="0.25">
      <c r="A145" s="2">
        <f t="shared" si="2"/>
        <v>144</v>
      </c>
      <c r="B145" s="2" t="s">
        <v>432</v>
      </c>
      <c r="C145" s="3" t="s">
        <v>433</v>
      </c>
      <c r="D145" s="3" t="s">
        <v>434</v>
      </c>
      <c r="E145" s="2" t="s">
        <v>5</v>
      </c>
    </row>
    <row r="146" spans="1:5" x14ac:dyDescent="0.25">
      <c r="A146" s="2">
        <f t="shared" si="2"/>
        <v>145</v>
      </c>
      <c r="B146" s="2" t="s">
        <v>435</v>
      </c>
      <c r="C146" s="3" t="s">
        <v>436</v>
      </c>
      <c r="D146" s="3" t="s">
        <v>437</v>
      </c>
      <c r="E146" s="2" t="s">
        <v>5</v>
      </c>
    </row>
    <row r="147" spans="1:5" x14ac:dyDescent="0.25">
      <c r="A147" s="2">
        <f t="shared" si="2"/>
        <v>146</v>
      </c>
      <c r="B147" s="2" t="s">
        <v>438</v>
      </c>
      <c r="C147" s="3" t="s">
        <v>439</v>
      </c>
      <c r="D147" s="3" t="s">
        <v>440</v>
      </c>
      <c r="E147" s="2" t="s">
        <v>5</v>
      </c>
    </row>
    <row r="148" spans="1:5" x14ac:dyDescent="0.25">
      <c r="A148" s="2">
        <f t="shared" si="2"/>
        <v>147</v>
      </c>
      <c r="B148" s="2" t="s">
        <v>441</v>
      </c>
      <c r="C148" s="3" t="s">
        <v>442</v>
      </c>
      <c r="D148" s="3" t="s">
        <v>443</v>
      </c>
      <c r="E148" s="2" t="s">
        <v>5</v>
      </c>
    </row>
    <row r="149" spans="1:5" x14ac:dyDescent="0.25">
      <c r="A149" s="2">
        <f t="shared" si="2"/>
        <v>148</v>
      </c>
      <c r="B149" s="2" t="s">
        <v>444</v>
      </c>
      <c r="C149" s="3" t="s">
        <v>445</v>
      </c>
      <c r="D149" s="3" t="s">
        <v>446</v>
      </c>
      <c r="E149" s="2" t="s">
        <v>5</v>
      </c>
    </row>
    <row r="150" spans="1:5" x14ac:dyDescent="0.25">
      <c r="A150" s="2">
        <f t="shared" si="2"/>
        <v>149</v>
      </c>
      <c r="B150" s="2" t="s">
        <v>447</v>
      </c>
      <c r="C150" s="3" t="s">
        <v>448</v>
      </c>
      <c r="D150" s="3" t="s">
        <v>449</v>
      </c>
      <c r="E150" s="2" t="s">
        <v>5</v>
      </c>
    </row>
    <row r="151" spans="1:5" x14ac:dyDescent="0.25">
      <c r="A151" s="2">
        <f t="shared" si="2"/>
        <v>150</v>
      </c>
      <c r="B151" s="2" t="s">
        <v>450</v>
      </c>
      <c r="C151" s="3" t="s">
        <v>451</v>
      </c>
      <c r="D151" s="3" t="s">
        <v>452</v>
      </c>
      <c r="E151" s="2" t="s">
        <v>5</v>
      </c>
    </row>
    <row r="152" spans="1:5" x14ac:dyDescent="0.25">
      <c r="A152" s="2">
        <f t="shared" si="2"/>
        <v>151</v>
      </c>
      <c r="B152" s="2" t="s">
        <v>453</v>
      </c>
      <c r="C152" s="3" t="s">
        <v>454</v>
      </c>
      <c r="D152" s="3" t="s">
        <v>455</v>
      </c>
      <c r="E152" s="2" t="s">
        <v>5</v>
      </c>
    </row>
    <row r="153" spans="1:5" x14ac:dyDescent="0.25">
      <c r="A153" s="2">
        <f t="shared" si="2"/>
        <v>152</v>
      </c>
      <c r="B153" s="2" t="s">
        <v>456</v>
      </c>
      <c r="C153" s="3" t="s">
        <v>457</v>
      </c>
      <c r="D153" s="3" t="s">
        <v>458</v>
      </c>
      <c r="E153" s="2" t="s">
        <v>5</v>
      </c>
    </row>
    <row r="154" spans="1:5" x14ac:dyDescent="0.25">
      <c r="A154" s="2">
        <f t="shared" si="2"/>
        <v>153</v>
      </c>
      <c r="B154" s="2" t="s">
        <v>459</v>
      </c>
      <c r="C154" s="3" t="s">
        <v>460</v>
      </c>
      <c r="D154" s="3" t="s">
        <v>461</v>
      </c>
      <c r="E154" s="2" t="s">
        <v>5</v>
      </c>
    </row>
    <row r="155" spans="1:5" x14ac:dyDescent="0.25">
      <c r="A155" s="2">
        <f t="shared" si="2"/>
        <v>154</v>
      </c>
      <c r="B155" s="2" t="s">
        <v>462</v>
      </c>
      <c r="C155" s="3" t="s">
        <v>463</v>
      </c>
      <c r="D155" s="3" t="s">
        <v>464</v>
      </c>
      <c r="E155" s="2" t="s">
        <v>5</v>
      </c>
    </row>
    <row r="156" spans="1:5" x14ac:dyDescent="0.25">
      <c r="A156" s="2">
        <f t="shared" si="2"/>
        <v>155</v>
      </c>
      <c r="B156" s="2" t="s">
        <v>465</v>
      </c>
      <c r="C156" s="3" t="s">
        <v>466</v>
      </c>
      <c r="D156" s="3" t="s">
        <v>467</v>
      </c>
      <c r="E156" s="2" t="s">
        <v>5</v>
      </c>
    </row>
    <row r="157" spans="1:5" x14ac:dyDescent="0.25">
      <c r="A157" s="2">
        <f t="shared" si="2"/>
        <v>156</v>
      </c>
      <c r="B157" s="2" t="s">
        <v>468</v>
      </c>
      <c r="C157" s="3" t="s">
        <v>469</v>
      </c>
      <c r="D157" s="3" t="s">
        <v>470</v>
      </c>
      <c r="E157" s="2" t="s">
        <v>5</v>
      </c>
    </row>
    <row r="158" spans="1:5" x14ac:dyDescent="0.25">
      <c r="A158" s="2">
        <f t="shared" si="2"/>
        <v>157</v>
      </c>
      <c r="B158" s="2" t="s">
        <v>471</v>
      </c>
      <c r="C158" s="3" t="s">
        <v>472</v>
      </c>
      <c r="D158" s="3" t="s">
        <v>473</v>
      </c>
      <c r="E158" s="2" t="s">
        <v>5</v>
      </c>
    </row>
    <row r="159" spans="1:5" x14ac:dyDescent="0.25">
      <c r="A159" s="2">
        <f t="shared" si="2"/>
        <v>158</v>
      </c>
      <c r="B159" s="2" t="s">
        <v>474</v>
      </c>
      <c r="C159" s="3" t="s">
        <v>475</v>
      </c>
      <c r="D159" s="3" t="s">
        <v>476</v>
      </c>
      <c r="E159" s="2" t="s">
        <v>5</v>
      </c>
    </row>
    <row r="160" spans="1:5" x14ac:dyDescent="0.25">
      <c r="A160" s="2">
        <f t="shared" si="2"/>
        <v>159</v>
      </c>
      <c r="B160" s="2" t="s">
        <v>477</v>
      </c>
      <c r="C160" s="3" t="s">
        <v>478</v>
      </c>
      <c r="D160" s="3" t="s">
        <v>479</v>
      </c>
      <c r="E160" s="2" t="s">
        <v>5</v>
      </c>
    </row>
    <row r="161" spans="1:5" x14ac:dyDescent="0.25">
      <c r="A161" s="2">
        <f t="shared" si="2"/>
        <v>160</v>
      </c>
      <c r="B161" s="2" t="s">
        <v>480</v>
      </c>
      <c r="C161" s="3" t="s">
        <v>481</v>
      </c>
      <c r="D161" s="3" t="s">
        <v>482</v>
      </c>
      <c r="E161" s="2" t="s">
        <v>5</v>
      </c>
    </row>
    <row r="162" spans="1:5" x14ac:dyDescent="0.25">
      <c r="A162" s="2">
        <f t="shared" si="2"/>
        <v>161</v>
      </c>
      <c r="B162" s="2" t="s">
        <v>483</v>
      </c>
      <c r="C162" s="3" t="s">
        <v>484</v>
      </c>
      <c r="D162" s="3" t="s">
        <v>485</v>
      </c>
      <c r="E162" s="2" t="s">
        <v>11</v>
      </c>
    </row>
    <row r="163" spans="1:5" x14ac:dyDescent="0.25">
      <c r="A163" s="2">
        <f t="shared" si="2"/>
        <v>162</v>
      </c>
      <c r="B163" s="2" t="s">
        <v>486</v>
      </c>
      <c r="C163" s="3" t="s">
        <v>487</v>
      </c>
      <c r="D163" s="3" t="s">
        <v>488</v>
      </c>
      <c r="E163" s="2" t="s">
        <v>11</v>
      </c>
    </row>
    <row r="164" spans="1:5" x14ac:dyDescent="0.25">
      <c r="A164" s="2">
        <f t="shared" si="2"/>
        <v>163</v>
      </c>
      <c r="B164" s="2" t="s">
        <v>489</v>
      </c>
      <c r="C164" s="3" t="s">
        <v>490</v>
      </c>
      <c r="D164" s="3" t="s">
        <v>491</v>
      </c>
      <c r="E164" s="2" t="s">
        <v>11</v>
      </c>
    </row>
    <row r="165" spans="1:5" x14ac:dyDescent="0.25">
      <c r="A165" s="2">
        <f t="shared" si="2"/>
        <v>164</v>
      </c>
      <c r="B165" s="2" t="s">
        <v>492</v>
      </c>
      <c r="C165" s="3" t="s">
        <v>493</v>
      </c>
      <c r="D165" s="3" t="s">
        <v>494</v>
      </c>
      <c r="E165" s="2" t="s">
        <v>11</v>
      </c>
    </row>
    <row r="166" spans="1:5" x14ac:dyDescent="0.25">
      <c r="A166" s="2">
        <f t="shared" si="2"/>
        <v>165</v>
      </c>
      <c r="B166" s="2" t="s">
        <v>495</v>
      </c>
      <c r="C166" s="3" t="s">
        <v>496</v>
      </c>
      <c r="D166" s="3" t="s">
        <v>497</v>
      </c>
      <c r="E166" s="2" t="s">
        <v>11</v>
      </c>
    </row>
    <row r="167" spans="1:5" x14ac:dyDescent="0.25">
      <c r="A167" s="2">
        <f t="shared" si="2"/>
        <v>166</v>
      </c>
      <c r="B167" s="2" t="s">
        <v>498</v>
      </c>
      <c r="C167" s="3" t="s">
        <v>499</v>
      </c>
      <c r="D167" s="3" t="s">
        <v>500</v>
      </c>
      <c r="E167" s="2" t="s">
        <v>11</v>
      </c>
    </row>
    <row r="168" spans="1:5" x14ac:dyDescent="0.25">
      <c r="A168" s="2">
        <f t="shared" si="2"/>
        <v>167</v>
      </c>
      <c r="B168" s="2" t="s">
        <v>501</v>
      </c>
      <c r="C168" s="3" t="s">
        <v>502</v>
      </c>
      <c r="D168" s="3" t="s">
        <v>503</v>
      </c>
      <c r="E168" s="2" t="s">
        <v>5</v>
      </c>
    </row>
    <row r="169" spans="1:5" x14ac:dyDescent="0.25">
      <c r="A169" s="2">
        <f t="shared" si="2"/>
        <v>168</v>
      </c>
      <c r="B169" s="2" t="s">
        <v>504</v>
      </c>
      <c r="C169" s="3" t="s">
        <v>505</v>
      </c>
      <c r="D169" s="3" t="s">
        <v>506</v>
      </c>
      <c r="E169" s="2" t="s">
        <v>5</v>
      </c>
    </row>
    <row r="170" spans="1:5" x14ac:dyDescent="0.25">
      <c r="A170" s="2">
        <f t="shared" si="2"/>
        <v>169</v>
      </c>
      <c r="B170" s="2" t="s">
        <v>507</v>
      </c>
      <c r="C170" s="3" t="s">
        <v>508</v>
      </c>
      <c r="D170" s="3" t="s">
        <v>509</v>
      </c>
      <c r="E170" s="2" t="s">
        <v>5</v>
      </c>
    </row>
    <row r="171" spans="1:5" x14ac:dyDescent="0.25">
      <c r="A171" s="2">
        <f t="shared" si="2"/>
        <v>170</v>
      </c>
      <c r="B171" s="2" t="s">
        <v>510</v>
      </c>
      <c r="C171" s="3" t="s">
        <v>511</v>
      </c>
      <c r="D171" s="3" t="s">
        <v>512</v>
      </c>
      <c r="E171" s="2" t="s">
        <v>5</v>
      </c>
    </row>
    <row r="172" spans="1:5" x14ac:dyDescent="0.25">
      <c r="A172" s="2">
        <f t="shared" si="2"/>
        <v>171</v>
      </c>
      <c r="B172" s="2" t="s">
        <v>513</v>
      </c>
      <c r="C172" s="3" t="s">
        <v>514</v>
      </c>
      <c r="D172" s="3" t="s">
        <v>515</v>
      </c>
      <c r="E172" s="2" t="s">
        <v>5</v>
      </c>
    </row>
    <row r="173" spans="1:5" x14ac:dyDescent="0.25">
      <c r="A173" s="2">
        <f t="shared" si="2"/>
        <v>172</v>
      </c>
      <c r="B173" s="2" t="s">
        <v>516</v>
      </c>
      <c r="C173" s="3" t="s">
        <v>517</v>
      </c>
      <c r="D173" s="3" t="s">
        <v>518</v>
      </c>
      <c r="E173" s="2" t="s">
        <v>5</v>
      </c>
    </row>
    <row r="174" spans="1:5" x14ac:dyDescent="0.25">
      <c r="A174" s="2">
        <f t="shared" si="2"/>
        <v>173</v>
      </c>
      <c r="B174" s="2" t="s">
        <v>519</v>
      </c>
      <c r="C174" s="3" t="s">
        <v>520</v>
      </c>
      <c r="D174" s="3" t="s">
        <v>521</v>
      </c>
      <c r="E174" s="2" t="s">
        <v>5</v>
      </c>
    </row>
    <row r="175" spans="1:5" x14ac:dyDescent="0.25">
      <c r="A175" s="2">
        <f t="shared" si="2"/>
        <v>174</v>
      </c>
      <c r="B175" s="2" t="s">
        <v>522</v>
      </c>
      <c r="C175" s="3" t="s">
        <v>523</v>
      </c>
      <c r="D175" s="3" t="s">
        <v>524</v>
      </c>
      <c r="E175" s="2" t="s">
        <v>5</v>
      </c>
    </row>
    <row r="176" spans="1:5" x14ac:dyDescent="0.25">
      <c r="A176" s="2">
        <f t="shared" si="2"/>
        <v>175</v>
      </c>
      <c r="B176" s="2" t="s">
        <v>525</v>
      </c>
      <c r="C176" s="3" t="s">
        <v>526</v>
      </c>
      <c r="D176" s="3" t="s">
        <v>527</v>
      </c>
      <c r="E176" s="2" t="s">
        <v>5</v>
      </c>
    </row>
    <row r="177" spans="1:5" x14ac:dyDescent="0.25">
      <c r="A177" s="2">
        <f t="shared" si="2"/>
        <v>176</v>
      </c>
      <c r="B177" s="2" t="s">
        <v>528</v>
      </c>
      <c r="C177" s="3" t="s">
        <v>529</v>
      </c>
      <c r="D177" s="3" t="s">
        <v>530</v>
      </c>
      <c r="E177" s="2" t="s">
        <v>5</v>
      </c>
    </row>
    <row r="178" spans="1:5" x14ac:dyDescent="0.25">
      <c r="A178" s="2">
        <f t="shared" si="2"/>
        <v>177</v>
      </c>
      <c r="B178" s="2" t="s">
        <v>531</v>
      </c>
      <c r="C178" s="3" t="s">
        <v>532</v>
      </c>
      <c r="D178" s="3" t="s">
        <v>533</v>
      </c>
      <c r="E178" s="2" t="s">
        <v>5</v>
      </c>
    </row>
    <row r="179" spans="1:5" x14ac:dyDescent="0.25">
      <c r="A179" s="2">
        <f t="shared" si="2"/>
        <v>178</v>
      </c>
      <c r="B179" s="2" t="s">
        <v>534</v>
      </c>
      <c r="C179" s="3" t="s">
        <v>535</v>
      </c>
      <c r="D179" s="3" t="s">
        <v>536</v>
      </c>
      <c r="E179" s="2" t="s">
        <v>5</v>
      </c>
    </row>
    <row r="180" spans="1:5" x14ac:dyDescent="0.25">
      <c r="A180" s="2">
        <f t="shared" si="2"/>
        <v>179</v>
      </c>
      <c r="B180" s="2" t="s">
        <v>537</v>
      </c>
      <c r="C180" s="3" t="s">
        <v>538</v>
      </c>
      <c r="D180" s="3" t="s">
        <v>539</v>
      </c>
      <c r="E180" s="2" t="s">
        <v>5</v>
      </c>
    </row>
    <row r="181" spans="1:5" x14ac:dyDescent="0.25">
      <c r="A181" s="2">
        <f t="shared" si="2"/>
        <v>180</v>
      </c>
      <c r="B181" s="2" t="s">
        <v>540</v>
      </c>
      <c r="C181" s="3" t="s">
        <v>541</v>
      </c>
      <c r="D181" s="3" t="s">
        <v>542</v>
      </c>
      <c r="E181" s="2" t="s">
        <v>5</v>
      </c>
    </row>
    <row r="182" spans="1:5" x14ac:dyDescent="0.25">
      <c r="A182" s="2">
        <f t="shared" si="2"/>
        <v>181</v>
      </c>
      <c r="B182" s="2" t="s">
        <v>543</v>
      </c>
      <c r="C182" s="3" t="s">
        <v>544</v>
      </c>
      <c r="D182" s="3" t="s">
        <v>545</v>
      </c>
      <c r="E182" s="2" t="s">
        <v>5</v>
      </c>
    </row>
    <row r="183" spans="1:5" x14ac:dyDescent="0.25">
      <c r="A183" s="2">
        <f t="shared" si="2"/>
        <v>182</v>
      </c>
      <c r="B183" s="2" t="s">
        <v>546</v>
      </c>
      <c r="C183" s="3" t="s">
        <v>547</v>
      </c>
      <c r="D183" s="3" t="s">
        <v>548</v>
      </c>
      <c r="E183" s="2" t="s">
        <v>5</v>
      </c>
    </row>
    <row r="184" spans="1:5" x14ac:dyDescent="0.25">
      <c r="A184" s="2">
        <f t="shared" si="2"/>
        <v>183</v>
      </c>
      <c r="B184" s="2" t="s">
        <v>549</v>
      </c>
      <c r="C184" s="3" t="s">
        <v>550</v>
      </c>
      <c r="D184" s="3" t="s">
        <v>551</v>
      </c>
      <c r="E184" s="2" t="s">
        <v>5</v>
      </c>
    </row>
    <row r="185" spans="1:5" x14ac:dyDescent="0.25">
      <c r="A185" s="2">
        <f t="shared" si="2"/>
        <v>184</v>
      </c>
      <c r="B185" s="2" t="s">
        <v>552</v>
      </c>
      <c r="C185" s="3" t="s">
        <v>553</v>
      </c>
      <c r="D185" s="3" t="s">
        <v>554</v>
      </c>
      <c r="E185" s="2" t="s">
        <v>5</v>
      </c>
    </row>
    <row r="186" spans="1:5" x14ac:dyDescent="0.25">
      <c r="A186" s="2">
        <f t="shared" si="2"/>
        <v>185</v>
      </c>
      <c r="B186" s="2" t="s">
        <v>555</v>
      </c>
      <c r="C186" s="3" t="s">
        <v>556</v>
      </c>
      <c r="D186" s="3" t="s">
        <v>557</v>
      </c>
      <c r="E186" s="2" t="s">
        <v>5</v>
      </c>
    </row>
    <row r="187" spans="1:5" x14ac:dyDescent="0.25">
      <c r="A187" s="2">
        <f t="shared" si="2"/>
        <v>186</v>
      </c>
      <c r="B187" s="2" t="s">
        <v>558</v>
      </c>
      <c r="C187" s="3" t="s">
        <v>559</v>
      </c>
      <c r="D187" s="3" t="s">
        <v>560</v>
      </c>
      <c r="E187" s="2" t="s">
        <v>5</v>
      </c>
    </row>
    <row r="188" spans="1:5" x14ac:dyDescent="0.25">
      <c r="A188" s="2">
        <f t="shared" si="2"/>
        <v>187</v>
      </c>
      <c r="B188" s="2" t="s">
        <v>561</v>
      </c>
      <c r="C188" s="3" t="s">
        <v>562</v>
      </c>
      <c r="D188" s="3" t="s">
        <v>563</v>
      </c>
      <c r="E188" s="2" t="s">
        <v>5</v>
      </c>
    </row>
    <row r="189" spans="1:5" x14ac:dyDescent="0.25">
      <c r="A189" s="2">
        <f t="shared" si="2"/>
        <v>188</v>
      </c>
      <c r="B189" s="2" t="s">
        <v>564</v>
      </c>
      <c r="C189" s="3" t="s">
        <v>565</v>
      </c>
      <c r="D189" s="3" t="s">
        <v>566</v>
      </c>
      <c r="E189" s="2" t="s">
        <v>5</v>
      </c>
    </row>
    <row r="190" spans="1:5" x14ac:dyDescent="0.25">
      <c r="A190" s="2">
        <f t="shared" si="2"/>
        <v>189</v>
      </c>
      <c r="B190" s="2" t="s">
        <v>567</v>
      </c>
      <c r="C190" s="3" t="s">
        <v>568</v>
      </c>
      <c r="D190" s="3" t="s">
        <v>569</v>
      </c>
      <c r="E190" s="2" t="s">
        <v>5</v>
      </c>
    </row>
    <row r="191" spans="1:5" x14ac:dyDescent="0.25">
      <c r="A191" s="2">
        <f t="shared" si="2"/>
        <v>190</v>
      </c>
      <c r="B191" s="2" t="s">
        <v>570</v>
      </c>
      <c r="C191" s="3" t="s">
        <v>571</v>
      </c>
      <c r="D191" s="3" t="s">
        <v>572</v>
      </c>
      <c r="E191" s="2" t="s">
        <v>5</v>
      </c>
    </row>
    <row r="192" spans="1:5" x14ac:dyDescent="0.25">
      <c r="A192" s="2">
        <f t="shared" si="2"/>
        <v>191</v>
      </c>
      <c r="B192" s="2" t="s">
        <v>573</v>
      </c>
      <c r="C192" s="3" t="s">
        <v>574</v>
      </c>
      <c r="D192" s="3" t="s">
        <v>575</v>
      </c>
      <c r="E192" s="2" t="s">
        <v>5</v>
      </c>
    </row>
    <row r="193" spans="1:5" x14ac:dyDescent="0.25">
      <c r="A193" s="2">
        <f t="shared" si="2"/>
        <v>192</v>
      </c>
      <c r="B193" s="2" t="s">
        <v>576</v>
      </c>
      <c r="C193" s="3" t="s">
        <v>577</v>
      </c>
      <c r="D193" s="3" t="s">
        <v>578</v>
      </c>
      <c r="E193" s="2" t="s">
        <v>5</v>
      </c>
    </row>
    <row r="194" spans="1:5" x14ac:dyDescent="0.25">
      <c r="A194" s="2">
        <f t="shared" ref="A194:A257" si="3">A193+1</f>
        <v>193</v>
      </c>
      <c r="B194" s="2" t="s">
        <v>579</v>
      </c>
      <c r="C194" s="3" t="s">
        <v>580</v>
      </c>
      <c r="D194" s="3" t="s">
        <v>581</v>
      </c>
      <c r="E194" s="2" t="s">
        <v>5</v>
      </c>
    </row>
    <row r="195" spans="1:5" x14ac:dyDescent="0.25">
      <c r="A195" s="2">
        <f t="shared" si="3"/>
        <v>194</v>
      </c>
      <c r="B195" s="2" t="s">
        <v>582</v>
      </c>
      <c r="C195" s="3" t="s">
        <v>583</v>
      </c>
      <c r="D195" s="3" t="s">
        <v>584</v>
      </c>
      <c r="E195" s="2" t="s">
        <v>5</v>
      </c>
    </row>
    <row r="196" spans="1:5" x14ac:dyDescent="0.25">
      <c r="A196" s="2">
        <f t="shared" si="3"/>
        <v>195</v>
      </c>
      <c r="B196" s="2" t="s">
        <v>585</v>
      </c>
      <c r="C196" s="3" t="s">
        <v>586</v>
      </c>
      <c r="D196" s="3" t="s">
        <v>587</v>
      </c>
      <c r="E196" s="2" t="s">
        <v>5</v>
      </c>
    </row>
    <row r="197" spans="1:5" x14ac:dyDescent="0.25">
      <c r="A197" s="2">
        <f t="shared" si="3"/>
        <v>196</v>
      </c>
      <c r="B197" s="2" t="s">
        <v>588</v>
      </c>
      <c r="C197" s="3" t="s">
        <v>589</v>
      </c>
      <c r="D197" s="3" t="s">
        <v>590</v>
      </c>
      <c r="E197" s="2" t="s">
        <v>5</v>
      </c>
    </row>
    <row r="198" spans="1:5" x14ac:dyDescent="0.25">
      <c r="A198" s="2">
        <f t="shared" si="3"/>
        <v>197</v>
      </c>
      <c r="B198" s="2" t="s">
        <v>591</v>
      </c>
      <c r="C198" s="3" t="s">
        <v>592</v>
      </c>
      <c r="D198" s="3" t="s">
        <v>389</v>
      </c>
      <c r="E198" s="2" t="s">
        <v>5</v>
      </c>
    </row>
    <row r="199" spans="1:5" x14ac:dyDescent="0.25">
      <c r="A199" s="2">
        <f t="shared" si="3"/>
        <v>198</v>
      </c>
      <c r="B199" s="2" t="s">
        <v>593</v>
      </c>
      <c r="C199" s="3" t="s">
        <v>594</v>
      </c>
      <c r="D199" s="3" t="s">
        <v>595</v>
      </c>
      <c r="E199" s="2" t="s">
        <v>5</v>
      </c>
    </row>
    <row r="200" spans="1:5" x14ac:dyDescent="0.25">
      <c r="A200" s="2">
        <f t="shared" si="3"/>
        <v>199</v>
      </c>
      <c r="B200" s="2" t="s">
        <v>596</v>
      </c>
      <c r="C200" s="3" t="s">
        <v>597</v>
      </c>
      <c r="D200" s="3" t="s">
        <v>598</v>
      </c>
      <c r="E200" s="2" t="s">
        <v>5</v>
      </c>
    </row>
    <row r="201" spans="1:5" x14ac:dyDescent="0.25">
      <c r="A201" s="2">
        <f t="shared" si="3"/>
        <v>200</v>
      </c>
      <c r="B201" s="2" t="s">
        <v>599</v>
      </c>
      <c r="C201" s="3" t="s">
        <v>600</v>
      </c>
      <c r="D201" s="3" t="s">
        <v>601</v>
      </c>
      <c r="E201" s="2" t="s">
        <v>5</v>
      </c>
    </row>
    <row r="202" spans="1:5" x14ac:dyDescent="0.25">
      <c r="A202" s="2">
        <f t="shared" si="3"/>
        <v>201</v>
      </c>
      <c r="B202" s="2" t="s">
        <v>602</v>
      </c>
      <c r="C202" s="3" t="s">
        <v>603</v>
      </c>
      <c r="D202" s="3" t="s">
        <v>604</v>
      </c>
      <c r="E202" s="2" t="s">
        <v>5</v>
      </c>
    </row>
    <row r="203" spans="1:5" x14ac:dyDescent="0.25">
      <c r="A203" s="2">
        <f t="shared" si="3"/>
        <v>202</v>
      </c>
      <c r="B203" s="2" t="s">
        <v>605</v>
      </c>
      <c r="C203" s="3" t="s">
        <v>606</v>
      </c>
      <c r="D203" s="3" t="s">
        <v>607</v>
      </c>
      <c r="E203" s="2" t="s">
        <v>5</v>
      </c>
    </row>
    <row r="204" spans="1:5" x14ac:dyDescent="0.25">
      <c r="A204" s="2">
        <f t="shared" si="3"/>
        <v>203</v>
      </c>
      <c r="B204" s="2" t="s">
        <v>608</v>
      </c>
      <c r="C204" s="3" t="s">
        <v>609</v>
      </c>
      <c r="D204" s="3" t="s">
        <v>610</v>
      </c>
      <c r="E204" s="2" t="s">
        <v>5</v>
      </c>
    </row>
    <row r="205" spans="1:5" x14ac:dyDescent="0.25">
      <c r="A205" s="2">
        <f t="shared" si="3"/>
        <v>204</v>
      </c>
      <c r="B205" s="2" t="s">
        <v>611</v>
      </c>
      <c r="C205" s="3" t="s">
        <v>612</v>
      </c>
      <c r="D205" s="3" t="s">
        <v>613</v>
      </c>
      <c r="E205" s="2" t="s">
        <v>5</v>
      </c>
    </row>
    <row r="206" spans="1:5" x14ac:dyDescent="0.25">
      <c r="A206" s="2">
        <f t="shared" si="3"/>
        <v>205</v>
      </c>
      <c r="B206" s="2" t="s">
        <v>614</v>
      </c>
      <c r="C206" s="3" t="s">
        <v>615</v>
      </c>
      <c r="D206" s="3" t="s">
        <v>616</v>
      </c>
      <c r="E206" s="2" t="s">
        <v>5</v>
      </c>
    </row>
    <row r="207" spans="1:5" x14ac:dyDescent="0.25">
      <c r="A207" s="2">
        <f t="shared" si="3"/>
        <v>206</v>
      </c>
      <c r="B207" s="2" t="s">
        <v>617</v>
      </c>
      <c r="C207" s="3" t="s">
        <v>618</v>
      </c>
      <c r="D207" s="3" t="s">
        <v>619</v>
      </c>
      <c r="E207" s="2" t="s">
        <v>5</v>
      </c>
    </row>
    <row r="208" spans="1:5" x14ac:dyDescent="0.25">
      <c r="A208" s="2">
        <f t="shared" si="3"/>
        <v>207</v>
      </c>
      <c r="B208" s="2" t="s">
        <v>620</v>
      </c>
      <c r="C208" s="3" t="s">
        <v>621</v>
      </c>
      <c r="D208" s="3" t="s">
        <v>622</v>
      </c>
      <c r="E208" s="2" t="s">
        <v>5</v>
      </c>
    </row>
    <row r="209" spans="1:5" x14ac:dyDescent="0.25">
      <c r="A209" s="2">
        <f t="shared" si="3"/>
        <v>208</v>
      </c>
      <c r="B209" s="2" t="s">
        <v>623</v>
      </c>
      <c r="C209" s="3" t="s">
        <v>624</v>
      </c>
      <c r="D209" s="3" t="s">
        <v>625</v>
      </c>
      <c r="E209" s="2" t="s">
        <v>5</v>
      </c>
    </row>
    <row r="210" spans="1:5" x14ac:dyDescent="0.25">
      <c r="A210" s="2">
        <f t="shared" si="3"/>
        <v>209</v>
      </c>
      <c r="B210" s="2" t="s">
        <v>626</v>
      </c>
      <c r="C210" s="3" t="s">
        <v>627</v>
      </c>
      <c r="D210" s="3" t="s">
        <v>628</v>
      </c>
      <c r="E210" s="2" t="s">
        <v>5</v>
      </c>
    </row>
    <row r="211" spans="1:5" x14ac:dyDescent="0.25">
      <c r="A211" s="2">
        <f t="shared" si="3"/>
        <v>210</v>
      </c>
      <c r="B211" s="2" t="s">
        <v>629</v>
      </c>
      <c r="C211" s="3" t="s">
        <v>630</v>
      </c>
      <c r="D211" s="3" t="s">
        <v>631</v>
      </c>
      <c r="E211" s="2" t="s">
        <v>5</v>
      </c>
    </row>
    <row r="212" spans="1:5" x14ac:dyDescent="0.25">
      <c r="A212" s="2">
        <f t="shared" si="3"/>
        <v>211</v>
      </c>
      <c r="B212" s="2" t="s">
        <v>632</v>
      </c>
      <c r="C212" s="3" t="s">
        <v>633</v>
      </c>
      <c r="D212" s="3" t="s">
        <v>634</v>
      </c>
      <c r="E212" s="2" t="s">
        <v>5</v>
      </c>
    </row>
    <row r="213" spans="1:5" x14ac:dyDescent="0.25">
      <c r="A213" s="2">
        <f t="shared" si="3"/>
        <v>212</v>
      </c>
      <c r="B213" s="2" t="s">
        <v>635</v>
      </c>
      <c r="C213" s="3" t="s">
        <v>636</v>
      </c>
      <c r="D213" s="3" t="s">
        <v>637</v>
      </c>
      <c r="E213" s="2" t="s">
        <v>5</v>
      </c>
    </row>
    <row r="214" spans="1:5" x14ac:dyDescent="0.25">
      <c r="A214" s="2">
        <f t="shared" si="3"/>
        <v>213</v>
      </c>
      <c r="B214" s="2" t="s">
        <v>638</v>
      </c>
      <c r="C214" s="3" t="s">
        <v>639</v>
      </c>
      <c r="D214" s="3" t="s">
        <v>640</v>
      </c>
      <c r="E214" s="2" t="s">
        <v>5</v>
      </c>
    </row>
    <row r="215" spans="1:5" x14ac:dyDescent="0.25">
      <c r="A215" s="2">
        <f t="shared" si="3"/>
        <v>214</v>
      </c>
      <c r="B215" s="2" t="s">
        <v>641</v>
      </c>
      <c r="C215" s="3" t="s">
        <v>642</v>
      </c>
      <c r="D215" s="3" t="s">
        <v>643</v>
      </c>
      <c r="E215" s="2" t="s">
        <v>5</v>
      </c>
    </row>
    <row r="216" spans="1:5" x14ac:dyDescent="0.25">
      <c r="A216" s="2">
        <f t="shared" si="3"/>
        <v>215</v>
      </c>
      <c r="B216" s="2" t="s">
        <v>644</v>
      </c>
      <c r="C216" s="3" t="s">
        <v>645</v>
      </c>
      <c r="D216" s="3" t="s">
        <v>646</v>
      </c>
      <c r="E216" s="2" t="s">
        <v>5</v>
      </c>
    </row>
    <row r="217" spans="1:5" x14ac:dyDescent="0.25">
      <c r="A217" s="2">
        <f t="shared" si="3"/>
        <v>216</v>
      </c>
      <c r="B217" s="2" t="s">
        <v>647</v>
      </c>
      <c r="C217" s="3" t="s">
        <v>648</v>
      </c>
      <c r="D217" s="3" t="s">
        <v>649</v>
      </c>
      <c r="E217" s="2" t="s">
        <v>5</v>
      </c>
    </row>
    <row r="218" spans="1:5" x14ac:dyDescent="0.25">
      <c r="A218" s="2">
        <f t="shared" si="3"/>
        <v>217</v>
      </c>
      <c r="B218" s="2" t="s">
        <v>650</v>
      </c>
      <c r="C218" s="3" t="s">
        <v>651</v>
      </c>
      <c r="D218" s="3" t="s">
        <v>652</v>
      </c>
      <c r="E218" s="2" t="s">
        <v>5</v>
      </c>
    </row>
    <row r="219" spans="1:5" x14ac:dyDescent="0.25">
      <c r="A219" s="2">
        <f t="shared" si="3"/>
        <v>218</v>
      </c>
      <c r="B219" s="2" t="s">
        <v>653</v>
      </c>
      <c r="C219" s="3" t="s">
        <v>654</v>
      </c>
      <c r="D219" s="3" t="s">
        <v>655</v>
      </c>
      <c r="E219" s="2" t="s">
        <v>5</v>
      </c>
    </row>
    <row r="220" spans="1:5" x14ac:dyDescent="0.25">
      <c r="A220" s="2">
        <f t="shared" si="3"/>
        <v>219</v>
      </c>
      <c r="B220" s="2" t="s">
        <v>656</v>
      </c>
      <c r="C220" s="3" t="s">
        <v>657</v>
      </c>
      <c r="D220" s="3" t="s">
        <v>658</v>
      </c>
      <c r="E220" s="2" t="s">
        <v>5</v>
      </c>
    </row>
    <row r="221" spans="1:5" x14ac:dyDescent="0.25">
      <c r="A221" s="2">
        <f t="shared" si="3"/>
        <v>220</v>
      </c>
      <c r="B221" s="2" t="s">
        <v>659</v>
      </c>
      <c r="C221" s="3" t="s">
        <v>660</v>
      </c>
      <c r="D221" s="3" t="s">
        <v>661</v>
      </c>
      <c r="E221" s="2" t="s">
        <v>5</v>
      </c>
    </row>
    <row r="222" spans="1:5" x14ac:dyDescent="0.25">
      <c r="A222" s="2">
        <f t="shared" si="3"/>
        <v>221</v>
      </c>
      <c r="B222" s="2" t="s">
        <v>662</v>
      </c>
      <c r="C222" s="3" t="s">
        <v>663</v>
      </c>
      <c r="D222" s="3" t="s">
        <v>664</v>
      </c>
      <c r="E222" s="2" t="s">
        <v>11</v>
      </c>
    </row>
    <row r="223" spans="1:5" x14ac:dyDescent="0.25">
      <c r="A223" s="2">
        <f t="shared" si="3"/>
        <v>222</v>
      </c>
      <c r="B223" s="2" t="s">
        <v>665</v>
      </c>
      <c r="C223" s="3" t="s">
        <v>666</v>
      </c>
      <c r="D223" s="3" t="s">
        <v>667</v>
      </c>
      <c r="E223" s="2" t="s">
        <v>5</v>
      </c>
    </row>
    <row r="224" spans="1:5" x14ac:dyDescent="0.25">
      <c r="A224" s="2">
        <f t="shared" si="3"/>
        <v>223</v>
      </c>
      <c r="B224" s="2" t="s">
        <v>668</v>
      </c>
      <c r="C224" s="3" t="s">
        <v>76</v>
      </c>
      <c r="D224" s="3" t="s">
        <v>669</v>
      </c>
      <c r="E224" s="2" t="s">
        <v>5</v>
      </c>
    </row>
    <row r="225" spans="1:5" x14ac:dyDescent="0.25">
      <c r="A225" s="2">
        <f t="shared" si="3"/>
        <v>224</v>
      </c>
      <c r="B225" s="2" t="s">
        <v>670</v>
      </c>
      <c r="C225" s="3" t="s">
        <v>671</v>
      </c>
      <c r="D225" s="3" t="s">
        <v>672</v>
      </c>
      <c r="E225" s="2" t="s">
        <v>5</v>
      </c>
    </row>
    <row r="226" spans="1:5" x14ac:dyDescent="0.25">
      <c r="A226" s="2">
        <f t="shared" si="3"/>
        <v>225</v>
      </c>
      <c r="B226" s="2" t="s">
        <v>673</v>
      </c>
      <c r="C226" s="3" t="s">
        <v>674</v>
      </c>
      <c r="D226" s="3" t="s">
        <v>675</v>
      </c>
      <c r="E226" s="2" t="s">
        <v>5</v>
      </c>
    </row>
    <row r="227" spans="1:5" x14ac:dyDescent="0.25">
      <c r="A227" s="2">
        <f t="shared" si="3"/>
        <v>226</v>
      </c>
      <c r="B227" s="2" t="s">
        <v>676</v>
      </c>
      <c r="C227" s="3" t="s">
        <v>677</v>
      </c>
      <c r="D227" s="3" t="s">
        <v>678</v>
      </c>
      <c r="E227" s="2" t="s">
        <v>5</v>
      </c>
    </row>
    <row r="228" spans="1:5" x14ac:dyDescent="0.25">
      <c r="A228" s="2">
        <f t="shared" si="3"/>
        <v>227</v>
      </c>
      <c r="B228" s="2" t="s">
        <v>679</v>
      </c>
      <c r="C228" s="3" t="s">
        <v>680</v>
      </c>
      <c r="D228" s="3" t="s">
        <v>681</v>
      </c>
      <c r="E228" s="2" t="s">
        <v>5</v>
      </c>
    </row>
    <row r="229" spans="1:5" x14ac:dyDescent="0.25">
      <c r="A229" s="2">
        <f t="shared" si="3"/>
        <v>228</v>
      </c>
      <c r="B229" s="2" t="s">
        <v>682</v>
      </c>
      <c r="C229" s="3" t="s">
        <v>683</v>
      </c>
      <c r="D229" s="3" t="s">
        <v>684</v>
      </c>
      <c r="E229" s="2" t="s">
        <v>5</v>
      </c>
    </row>
    <row r="230" spans="1:5" x14ac:dyDescent="0.25">
      <c r="A230" s="2">
        <f t="shared" si="3"/>
        <v>229</v>
      </c>
      <c r="B230" s="2" t="s">
        <v>685</v>
      </c>
      <c r="C230" s="3" t="s">
        <v>686</v>
      </c>
      <c r="D230" s="3" t="s">
        <v>687</v>
      </c>
      <c r="E230" s="2" t="s">
        <v>5</v>
      </c>
    </row>
    <row r="231" spans="1:5" x14ac:dyDescent="0.25">
      <c r="A231" s="2">
        <f t="shared" si="3"/>
        <v>230</v>
      </c>
      <c r="B231" s="2" t="s">
        <v>688</v>
      </c>
      <c r="C231" s="3" t="s">
        <v>689</v>
      </c>
      <c r="D231" s="3" t="s">
        <v>690</v>
      </c>
      <c r="E231" s="2" t="s">
        <v>5</v>
      </c>
    </row>
    <row r="232" spans="1:5" x14ac:dyDescent="0.25">
      <c r="A232" s="2">
        <f t="shared" si="3"/>
        <v>231</v>
      </c>
      <c r="B232" s="2" t="s">
        <v>691</v>
      </c>
      <c r="C232" s="3" t="s">
        <v>692</v>
      </c>
      <c r="D232" s="3" t="s">
        <v>693</v>
      </c>
      <c r="E232" s="2" t="s">
        <v>5</v>
      </c>
    </row>
    <row r="233" spans="1:5" x14ac:dyDescent="0.25">
      <c r="A233" s="2">
        <f t="shared" si="3"/>
        <v>232</v>
      </c>
      <c r="B233" s="2" t="s">
        <v>694</v>
      </c>
      <c r="C233" s="3" t="s">
        <v>695</v>
      </c>
      <c r="D233" s="3" t="s">
        <v>696</v>
      </c>
      <c r="E233" s="2" t="s">
        <v>5</v>
      </c>
    </row>
    <row r="234" spans="1:5" x14ac:dyDescent="0.25">
      <c r="A234" s="2">
        <f t="shared" si="3"/>
        <v>233</v>
      </c>
      <c r="B234" s="2" t="s">
        <v>697</v>
      </c>
      <c r="C234" s="3" t="s">
        <v>698</v>
      </c>
      <c r="D234" s="3" t="s">
        <v>699</v>
      </c>
      <c r="E234" s="2" t="s">
        <v>5</v>
      </c>
    </row>
    <row r="235" spans="1:5" x14ac:dyDescent="0.25">
      <c r="A235" s="2">
        <f t="shared" si="3"/>
        <v>234</v>
      </c>
      <c r="B235" s="2" t="s">
        <v>700</v>
      </c>
      <c r="C235" s="3" t="s">
        <v>701</v>
      </c>
      <c r="D235" s="3" t="s">
        <v>702</v>
      </c>
      <c r="E235" s="2" t="s">
        <v>5</v>
      </c>
    </row>
    <row r="236" spans="1:5" x14ac:dyDescent="0.25">
      <c r="A236" s="2">
        <f t="shared" si="3"/>
        <v>235</v>
      </c>
      <c r="B236" s="2" t="s">
        <v>703</v>
      </c>
      <c r="C236" s="3" t="s">
        <v>704</v>
      </c>
      <c r="D236" s="3" t="s">
        <v>705</v>
      </c>
      <c r="E236" s="2" t="s">
        <v>5</v>
      </c>
    </row>
    <row r="237" spans="1:5" x14ac:dyDescent="0.25">
      <c r="A237" s="2">
        <f t="shared" si="3"/>
        <v>236</v>
      </c>
      <c r="B237" s="2" t="s">
        <v>706</v>
      </c>
      <c r="C237" s="3" t="s">
        <v>707</v>
      </c>
      <c r="D237" s="3" t="s">
        <v>708</v>
      </c>
      <c r="E237" s="2" t="s">
        <v>5</v>
      </c>
    </row>
    <row r="238" spans="1:5" x14ac:dyDescent="0.25">
      <c r="A238" s="2">
        <f t="shared" si="3"/>
        <v>237</v>
      </c>
      <c r="B238" s="2" t="s">
        <v>709</v>
      </c>
      <c r="C238" s="3" t="s">
        <v>710</v>
      </c>
      <c r="D238" s="3" t="s">
        <v>705</v>
      </c>
      <c r="E238" s="2" t="s">
        <v>5</v>
      </c>
    </row>
    <row r="239" spans="1:5" x14ac:dyDescent="0.25">
      <c r="A239" s="2">
        <f t="shared" si="3"/>
        <v>238</v>
      </c>
      <c r="B239" s="2" t="s">
        <v>711</v>
      </c>
      <c r="C239" s="3" t="s">
        <v>712</v>
      </c>
      <c r="D239" s="3" t="s">
        <v>713</v>
      </c>
      <c r="E239" s="2" t="s">
        <v>5</v>
      </c>
    </row>
    <row r="240" spans="1:5" x14ac:dyDescent="0.25">
      <c r="A240" s="2">
        <f t="shared" si="3"/>
        <v>239</v>
      </c>
      <c r="B240" s="2" t="s">
        <v>714</v>
      </c>
      <c r="C240" s="3" t="s">
        <v>715</v>
      </c>
      <c r="D240" s="3" t="s">
        <v>716</v>
      </c>
      <c r="E240" s="2" t="s">
        <v>5</v>
      </c>
    </row>
    <row r="241" spans="1:5" x14ac:dyDescent="0.25">
      <c r="A241" s="2">
        <f t="shared" si="3"/>
        <v>240</v>
      </c>
      <c r="B241" s="2" t="s">
        <v>717</v>
      </c>
      <c r="C241" s="3" t="s">
        <v>718</v>
      </c>
      <c r="D241" s="3" t="s">
        <v>719</v>
      </c>
      <c r="E241" s="2" t="s">
        <v>5</v>
      </c>
    </row>
    <row r="242" spans="1:5" x14ac:dyDescent="0.25">
      <c r="A242" s="2">
        <f t="shared" si="3"/>
        <v>241</v>
      </c>
      <c r="B242" s="2" t="s">
        <v>720</v>
      </c>
      <c r="C242" s="3" t="s">
        <v>721</v>
      </c>
      <c r="D242" s="3" t="s">
        <v>722</v>
      </c>
      <c r="E242" s="2" t="s">
        <v>5</v>
      </c>
    </row>
    <row r="243" spans="1:5" x14ac:dyDescent="0.25">
      <c r="A243" s="2">
        <f t="shared" si="3"/>
        <v>242</v>
      </c>
      <c r="B243" s="2" t="s">
        <v>723</v>
      </c>
      <c r="C243" s="3" t="s">
        <v>724</v>
      </c>
      <c r="D243" s="3" t="s">
        <v>725</v>
      </c>
      <c r="E243" s="2" t="s">
        <v>5</v>
      </c>
    </row>
    <row r="244" spans="1:5" x14ac:dyDescent="0.25">
      <c r="A244" s="2">
        <f t="shared" si="3"/>
        <v>243</v>
      </c>
      <c r="B244" s="2" t="s">
        <v>726</v>
      </c>
      <c r="C244" s="3" t="s">
        <v>727</v>
      </c>
      <c r="D244" s="3" t="s">
        <v>728</v>
      </c>
      <c r="E244" s="2" t="s">
        <v>5</v>
      </c>
    </row>
    <row r="245" spans="1:5" x14ac:dyDescent="0.25">
      <c r="A245" s="2">
        <f t="shared" si="3"/>
        <v>244</v>
      </c>
      <c r="B245" s="2" t="s">
        <v>729</v>
      </c>
      <c r="C245" s="3" t="s">
        <v>8</v>
      </c>
      <c r="D245" s="3" t="s">
        <v>730</v>
      </c>
      <c r="E245" s="2" t="s">
        <v>5</v>
      </c>
    </row>
    <row r="246" spans="1:5" x14ac:dyDescent="0.25">
      <c r="A246" s="2">
        <f t="shared" si="3"/>
        <v>245</v>
      </c>
      <c r="B246" s="2" t="s">
        <v>731</v>
      </c>
      <c r="C246" s="3" t="s">
        <v>732</v>
      </c>
      <c r="D246" s="3" t="s">
        <v>733</v>
      </c>
      <c r="E246" s="2" t="s">
        <v>5</v>
      </c>
    </row>
    <row r="247" spans="1:5" x14ac:dyDescent="0.25">
      <c r="A247" s="2">
        <f t="shared" si="3"/>
        <v>246</v>
      </c>
      <c r="B247" s="2" t="s">
        <v>734</v>
      </c>
      <c r="C247" s="3" t="s">
        <v>735</v>
      </c>
      <c r="D247" s="3" t="s">
        <v>736</v>
      </c>
      <c r="E247" s="2" t="s">
        <v>5</v>
      </c>
    </row>
    <row r="248" spans="1:5" x14ac:dyDescent="0.25">
      <c r="A248" s="2">
        <f t="shared" si="3"/>
        <v>247</v>
      </c>
      <c r="B248" s="2" t="s">
        <v>737</v>
      </c>
      <c r="C248" s="3" t="s">
        <v>738</v>
      </c>
      <c r="D248" s="3" t="s">
        <v>739</v>
      </c>
      <c r="E248" s="2" t="s">
        <v>5</v>
      </c>
    </row>
    <row r="249" spans="1:5" x14ac:dyDescent="0.25">
      <c r="A249" s="2">
        <f t="shared" si="3"/>
        <v>248</v>
      </c>
      <c r="B249" s="2" t="s">
        <v>740</v>
      </c>
      <c r="C249" s="3" t="s">
        <v>741</v>
      </c>
      <c r="D249" s="3" t="s">
        <v>742</v>
      </c>
      <c r="E249" s="2" t="s">
        <v>11</v>
      </c>
    </row>
    <row r="250" spans="1:5" x14ac:dyDescent="0.25">
      <c r="A250" s="2">
        <f t="shared" si="3"/>
        <v>249</v>
      </c>
      <c r="B250" s="2" t="s">
        <v>743</v>
      </c>
      <c r="C250" s="3" t="s">
        <v>744</v>
      </c>
      <c r="D250" s="3" t="s">
        <v>745</v>
      </c>
      <c r="E250" s="2" t="s">
        <v>5</v>
      </c>
    </row>
    <row r="251" spans="1:5" x14ac:dyDescent="0.25">
      <c r="A251" s="2">
        <f t="shared" si="3"/>
        <v>250</v>
      </c>
      <c r="B251" s="2" t="s">
        <v>746</v>
      </c>
      <c r="C251" s="3" t="s">
        <v>747</v>
      </c>
      <c r="D251" s="3" t="s">
        <v>748</v>
      </c>
      <c r="E251" s="2" t="s">
        <v>5</v>
      </c>
    </row>
    <row r="252" spans="1:5" x14ac:dyDescent="0.25">
      <c r="A252" s="2">
        <f t="shared" si="3"/>
        <v>251</v>
      </c>
      <c r="B252" s="2" t="s">
        <v>749</v>
      </c>
      <c r="C252" s="3" t="s">
        <v>750</v>
      </c>
      <c r="D252" s="3" t="s">
        <v>751</v>
      </c>
      <c r="E252" s="2" t="s">
        <v>5</v>
      </c>
    </row>
    <row r="253" spans="1:5" x14ac:dyDescent="0.25">
      <c r="A253" s="2">
        <f t="shared" si="3"/>
        <v>252</v>
      </c>
      <c r="B253" s="2" t="s">
        <v>752</v>
      </c>
      <c r="C253" s="3" t="s">
        <v>753</v>
      </c>
      <c r="D253" s="3" t="s">
        <v>754</v>
      </c>
      <c r="E253" s="2" t="s">
        <v>5</v>
      </c>
    </row>
    <row r="254" spans="1:5" x14ac:dyDescent="0.25">
      <c r="A254" s="2">
        <f t="shared" si="3"/>
        <v>253</v>
      </c>
      <c r="B254" s="2" t="s">
        <v>755</v>
      </c>
      <c r="C254" s="3" t="s">
        <v>756</v>
      </c>
      <c r="D254" s="3" t="s">
        <v>757</v>
      </c>
      <c r="E254" s="2" t="s">
        <v>5</v>
      </c>
    </row>
    <row r="255" spans="1:5" x14ac:dyDescent="0.25">
      <c r="A255" s="2">
        <f t="shared" si="3"/>
        <v>254</v>
      </c>
      <c r="B255" s="2" t="s">
        <v>758</v>
      </c>
      <c r="C255" s="3" t="s">
        <v>759</v>
      </c>
      <c r="D255" s="3" t="s">
        <v>760</v>
      </c>
      <c r="E255" s="2" t="s">
        <v>5</v>
      </c>
    </row>
    <row r="256" spans="1:5" x14ac:dyDescent="0.25">
      <c r="A256" s="2">
        <f t="shared" si="3"/>
        <v>255</v>
      </c>
      <c r="B256" s="2" t="s">
        <v>761</v>
      </c>
      <c r="C256" s="3" t="s">
        <v>762</v>
      </c>
      <c r="D256" s="3" t="s">
        <v>763</v>
      </c>
      <c r="E256" s="2" t="s">
        <v>5</v>
      </c>
    </row>
    <row r="257" spans="1:5" x14ac:dyDescent="0.25">
      <c r="A257" s="2">
        <f t="shared" si="3"/>
        <v>256</v>
      </c>
      <c r="B257" s="2" t="s">
        <v>764</v>
      </c>
      <c r="C257" s="3" t="s">
        <v>765</v>
      </c>
      <c r="D257" s="3" t="s">
        <v>766</v>
      </c>
      <c r="E257" s="2" t="s">
        <v>5</v>
      </c>
    </row>
    <row r="258" spans="1:5" x14ac:dyDescent="0.25">
      <c r="A258" s="2">
        <f t="shared" ref="A258:A321" si="4">A257+1</f>
        <v>257</v>
      </c>
      <c r="B258" s="2" t="s">
        <v>767</v>
      </c>
      <c r="C258" s="3" t="s">
        <v>768</v>
      </c>
      <c r="D258" s="3" t="s">
        <v>769</v>
      </c>
      <c r="E258" s="2" t="s">
        <v>5</v>
      </c>
    </row>
    <row r="259" spans="1:5" x14ac:dyDescent="0.25">
      <c r="A259" s="2">
        <f t="shared" si="4"/>
        <v>258</v>
      </c>
      <c r="B259" s="2" t="s">
        <v>770</v>
      </c>
      <c r="C259" s="3" t="s">
        <v>771</v>
      </c>
      <c r="D259" s="3" t="s">
        <v>772</v>
      </c>
      <c r="E259" s="2" t="s">
        <v>5</v>
      </c>
    </row>
    <row r="260" spans="1:5" x14ac:dyDescent="0.25">
      <c r="A260" s="2">
        <f t="shared" si="4"/>
        <v>259</v>
      </c>
      <c r="B260" s="2" t="s">
        <v>773</v>
      </c>
      <c r="C260" s="3" t="s">
        <v>774</v>
      </c>
      <c r="D260" s="3" t="s">
        <v>775</v>
      </c>
      <c r="E260" s="2" t="s">
        <v>5</v>
      </c>
    </row>
    <row r="261" spans="1:5" x14ac:dyDescent="0.25">
      <c r="A261" s="2">
        <f t="shared" si="4"/>
        <v>260</v>
      </c>
      <c r="B261" s="2" t="s">
        <v>776</v>
      </c>
      <c r="C261" s="3" t="s">
        <v>777</v>
      </c>
      <c r="D261" s="3" t="s">
        <v>778</v>
      </c>
      <c r="E261" s="2" t="s">
        <v>5</v>
      </c>
    </row>
    <row r="262" spans="1:5" x14ac:dyDescent="0.25">
      <c r="A262" s="2">
        <f t="shared" si="4"/>
        <v>261</v>
      </c>
      <c r="B262" s="2" t="s">
        <v>779</v>
      </c>
      <c r="C262" s="3" t="s">
        <v>780</v>
      </c>
      <c r="D262" s="3" t="s">
        <v>781</v>
      </c>
      <c r="E262" s="2" t="s">
        <v>5</v>
      </c>
    </row>
    <row r="263" spans="1:5" x14ac:dyDescent="0.25">
      <c r="A263" s="2">
        <f t="shared" si="4"/>
        <v>262</v>
      </c>
      <c r="B263" s="2" t="s">
        <v>782</v>
      </c>
      <c r="C263" s="3" t="s">
        <v>783</v>
      </c>
      <c r="D263" s="3" t="s">
        <v>784</v>
      </c>
      <c r="E263" s="2" t="s">
        <v>5</v>
      </c>
    </row>
    <row r="264" spans="1:5" x14ac:dyDescent="0.25">
      <c r="A264" s="2">
        <f t="shared" si="4"/>
        <v>263</v>
      </c>
      <c r="B264" s="2" t="s">
        <v>785</v>
      </c>
      <c r="C264" s="3" t="s">
        <v>786</v>
      </c>
      <c r="D264" s="3" t="s">
        <v>787</v>
      </c>
      <c r="E264" s="2" t="s">
        <v>5</v>
      </c>
    </row>
    <row r="265" spans="1:5" x14ac:dyDescent="0.25">
      <c r="A265" s="2">
        <f t="shared" si="4"/>
        <v>264</v>
      </c>
      <c r="B265" s="2" t="s">
        <v>788</v>
      </c>
      <c r="C265" s="3" t="s">
        <v>789</v>
      </c>
      <c r="D265" s="3" t="s">
        <v>790</v>
      </c>
      <c r="E265" s="2" t="s">
        <v>5</v>
      </c>
    </row>
    <row r="266" spans="1:5" x14ac:dyDescent="0.25">
      <c r="A266" s="2">
        <f t="shared" si="4"/>
        <v>265</v>
      </c>
      <c r="B266" s="2" t="s">
        <v>791</v>
      </c>
      <c r="C266" s="3" t="s">
        <v>792</v>
      </c>
      <c r="D266" s="3" t="s">
        <v>793</v>
      </c>
      <c r="E266" s="2" t="s">
        <v>5</v>
      </c>
    </row>
    <row r="267" spans="1:5" x14ac:dyDescent="0.25">
      <c r="A267" s="2">
        <f t="shared" si="4"/>
        <v>266</v>
      </c>
      <c r="B267" s="2" t="s">
        <v>794</v>
      </c>
      <c r="C267" s="3" t="s">
        <v>795</v>
      </c>
      <c r="D267" s="3" t="s">
        <v>796</v>
      </c>
      <c r="E267" s="2" t="s">
        <v>5</v>
      </c>
    </row>
    <row r="268" spans="1:5" x14ac:dyDescent="0.25">
      <c r="A268" s="2">
        <f t="shared" si="4"/>
        <v>267</v>
      </c>
      <c r="B268" s="2" t="s">
        <v>797</v>
      </c>
      <c r="C268" s="3" t="s">
        <v>798</v>
      </c>
      <c r="D268" s="3" t="s">
        <v>799</v>
      </c>
      <c r="E268" s="2" t="s">
        <v>5</v>
      </c>
    </row>
    <row r="269" spans="1:5" x14ac:dyDescent="0.25">
      <c r="A269" s="2">
        <f t="shared" si="4"/>
        <v>268</v>
      </c>
      <c r="B269" s="2" t="s">
        <v>800</v>
      </c>
      <c r="C269" s="3" t="s">
        <v>801</v>
      </c>
      <c r="D269" s="3" t="s">
        <v>802</v>
      </c>
      <c r="E269" s="2" t="s">
        <v>5</v>
      </c>
    </row>
    <row r="270" spans="1:5" x14ac:dyDescent="0.25">
      <c r="A270" s="2">
        <f t="shared" si="4"/>
        <v>269</v>
      </c>
      <c r="B270" s="2" t="s">
        <v>803</v>
      </c>
      <c r="C270" s="3" t="s">
        <v>804</v>
      </c>
      <c r="D270" s="3" t="s">
        <v>805</v>
      </c>
      <c r="E270" s="2" t="s">
        <v>5</v>
      </c>
    </row>
    <row r="271" spans="1:5" x14ac:dyDescent="0.25">
      <c r="A271" s="2">
        <f t="shared" si="4"/>
        <v>270</v>
      </c>
      <c r="B271" s="2" t="s">
        <v>806</v>
      </c>
      <c r="C271" s="3" t="s">
        <v>807</v>
      </c>
      <c r="D271" s="3" t="s">
        <v>808</v>
      </c>
      <c r="E271" s="2" t="s">
        <v>5</v>
      </c>
    </row>
    <row r="272" spans="1:5" x14ac:dyDescent="0.25">
      <c r="A272" s="2">
        <f t="shared" si="4"/>
        <v>271</v>
      </c>
      <c r="B272" s="2" t="s">
        <v>809</v>
      </c>
      <c r="C272" s="3" t="s">
        <v>810</v>
      </c>
      <c r="D272" s="3" t="s">
        <v>811</v>
      </c>
      <c r="E272" s="2" t="s">
        <v>5</v>
      </c>
    </row>
    <row r="273" spans="1:5" x14ac:dyDescent="0.25">
      <c r="A273" s="2">
        <f t="shared" si="4"/>
        <v>272</v>
      </c>
      <c r="B273" s="2" t="s">
        <v>812</v>
      </c>
      <c r="C273" s="3" t="s">
        <v>813</v>
      </c>
      <c r="D273" s="3" t="s">
        <v>814</v>
      </c>
      <c r="E273" s="2" t="s">
        <v>5</v>
      </c>
    </row>
    <row r="274" spans="1:5" x14ac:dyDescent="0.25">
      <c r="A274" s="2">
        <f t="shared" si="4"/>
        <v>273</v>
      </c>
      <c r="B274" s="2" t="s">
        <v>815</v>
      </c>
      <c r="C274" s="3" t="s">
        <v>816</v>
      </c>
      <c r="D274" s="3" t="s">
        <v>817</v>
      </c>
      <c r="E274" s="2" t="s">
        <v>5</v>
      </c>
    </row>
    <row r="275" spans="1:5" x14ac:dyDescent="0.25">
      <c r="A275" s="2">
        <f t="shared" si="4"/>
        <v>274</v>
      </c>
      <c r="B275" s="2" t="s">
        <v>818</v>
      </c>
      <c r="C275" s="3" t="s">
        <v>819</v>
      </c>
      <c r="D275" s="3" t="s">
        <v>820</v>
      </c>
      <c r="E275" s="2" t="s">
        <v>5</v>
      </c>
    </row>
    <row r="276" spans="1:5" x14ac:dyDescent="0.25">
      <c r="A276" s="2">
        <f t="shared" si="4"/>
        <v>275</v>
      </c>
      <c r="B276" s="2" t="s">
        <v>821</v>
      </c>
      <c r="C276" s="3" t="s">
        <v>822</v>
      </c>
      <c r="D276" s="3" t="s">
        <v>823</v>
      </c>
      <c r="E276" s="2" t="s">
        <v>5</v>
      </c>
    </row>
    <row r="277" spans="1:5" x14ac:dyDescent="0.25">
      <c r="A277" s="2">
        <f t="shared" si="4"/>
        <v>276</v>
      </c>
      <c r="B277" s="2" t="s">
        <v>824</v>
      </c>
      <c r="C277" s="3" t="s">
        <v>825</v>
      </c>
      <c r="D277" s="3" t="s">
        <v>826</v>
      </c>
      <c r="E277" s="2" t="s">
        <v>5</v>
      </c>
    </row>
    <row r="278" spans="1:5" x14ac:dyDescent="0.25">
      <c r="A278" s="2">
        <f t="shared" si="4"/>
        <v>277</v>
      </c>
      <c r="B278" s="2" t="s">
        <v>827</v>
      </c>
      <c r="C278" s="3" t="s">
        <v>828</v>
      </c>
      <c r="D278" s="3" t="s">
        <v>829</v>
      </c>
      <c r="E278" s="2" t="s">
        <v>5</v>
      </c>
    </row>
    <row r="279" spans="1:5" x14ac:dyDescent="0.25">
      <c r="A279" s="2">
        <f t="shared" si="4"/>
        <v>278</v>
      </c>
      <c r="B279" s="2" t="s">
        <v>830</v>
      </c>
      <c r="C279" s="3" t="s">
        <v>831</v>
      </c>
      <c r="D279" s="3" t="s">
        <v>832</v>
      </c>
      <c r="E279" s="2" t="s">
        <v>5</v>
      </c>
    </row>
    <row r="280" spans="1:5" x14ac:dyDescent="0.25">
      <c r="A280" s="2">
        <f t="shared" si="4"/>
        <v>279</v>
      </c>
      <c r="B280" s="2" t="s">
        <v>833</v>
      </c>
      <c r="C280" s="3" t="s">
        <v>834</v>
      </c>
      <c r="D280" s="3" t="s">
        <v>817</v>
      </c>
      <c r="E280" s="2" t="s">
        <v>5</v>
      </c>
    </row>
    <row r="281" spans="1:5" x14ac:dyDescent="0.25">
      <c r="A281" s="2">
        <f t="shared" si="4"/>
        <v>280</v>
      </c>
      <c r="B281" s="2" t="s">
        <v>835</v>
      </c>
      <c r="C281" s="3" t="s">
        <v>836</v>
      </c>
      <c r="D281" s="3" t="s">
        <v>837</v>
      </c>
      <c r="E281" s="2" t="s">
        <v>5</v>
      </c>
    </row>
    <row r="282" spans="1:5" x14ac:dyDescent="0.25">
      <c r="A282" s="2">
        <f t="shared" si="4"/>
        <v>281</v>
      </c>
      <c r="B282" s="2" t="s">
        <v>838</v>
      </c>
      <c r="C282" s="3" t="s">
        <v>839</v>
      </c>
      <c r="D282" s="3" t="s">
        <v>840</v>
      </c>
      <c r="E282" s="2" t="s">
        <v>5</v>
      </c>
    </row>
    <row r="283" spans="1:5" x14ac:dyDescent="0.25">
      <c r="A283" s="2">
        <f t="shared" si="4"/>
        <v>282</v>
      </c>
      <c r="B283" s="2" t="s">
        <v>841</v>
      </c>
      <c r="C283" s="3" t="s">
        <v>842</v>
      </c>
      <c r="D283" s="3" t="s">
        <v>843</v>
      </c>
      <c r="E283" s="2" t="s">
        <v>5</v>
      </c>
    </row>
    <row r="284" spans="1:5" x14ac:dyDescent="0.25">
      <c r="A284" s="2">
        <f t="shared" si="4"/>
        <v>283</v>
      </c>
      <c r="B284" s="2" t="s">
        <v>844</v>
      </c>
      <c r="C284" s="3" t="s">
        <v>845</v>
      </c>
      <c r="D284" s="3" t="s">
        <v>817</v>
      </c>
      <c r="E284" s="2" t="s">
        <v>5</v>
      </c>
    </row>
    <row r="285" spans="1:5" x14ac:dyDescent="0.25">
      <c r="A285" s="2">
        <f t="shared" si="4"/>
        <v>284</v>
      </c>
      <c r="B285" s="2" t="s">
        <v>846</v>
      </c>
      <c r="C285" s="3" t="s">
        <v>847</v>
      </c>
      <c r="D285" s="3" t="s">
        <v>848</v>
      </c>
      <c r="E285" s="2" t="s">
        <v>5</v>
      </c>
    </row>
    <row r="286" spans="1:5" x14ac:dyDescent="0.25">
      <c r="A286" s="2">
        <f t="shared" si="4"/>
        <v>285</v>
      </c>
      <c r="B286" s="2" t="s">
        <v>849</v>
      </c>
      <c r="C286" s="3" t="s">
        <v>850</v>
      </c>
      <c r="D286" s="3" t="s">
        <v>851</v>
      </c>
      <c r="E286" s="2" t="s">
        <v>5</v>
      </c>
    </row>
    <row r="287" spans="1:5" x14ac:dyDescent="0.25">
      <c r="A287" s="2">
        <f t="shared" si="4"/>
        <v>286</v>
      </c>
      <c r="B287" s="2" t="s">
        <v>852</v>
      </c>
      <c r="C287" s="3" t="s">
        <v>853</v>
      </c>
      <c r="D287" s="3" t="s">
        <v>854</v>
      </c>
      <c r="E287" s="2" t="s">
        <v>5</v>
      </c>
    </row>
    <row r="288" spans="1:5" x14ac:dyDescent="0.25">
      <c r="A288" s="2">
        <f t="shared" si="4"/>
        <v>287</v>
      </c>
      <c r="B288" s="2" t="s">
        <v>855</v>
      </c>
      <c r="C288" s="3" t="s">
        <v>856</v>
      </c>
      <c r="D288" s="3" t="s">
        <v>857</v>
      </c>
      <c r="E288" s="2" t="s">
        <v>5</v>
      </c>
    </row>
    <row r="289" spans="1:5" x14ac:dyDescent="0.25">
      <c r="A289" s="2">
        <f t="shared" si="4"/>
        <v>288</v>
      </c>
      <c r="B289" s="2" t="s">
        <v>858</v>
      </c>
      <c r="C289" s="3" t="s">
        <v>859</v>
      </c>
      <c r="D289" s="3" t="s">
        <v>860</v>
      </c>
      <c r="E289" s="2" t="s">
        <v>5</v>
      </c>
    </row>
    <row r="290" spans="1:5" x14ac:dyDescent="0.25">
      <c r="A290" s="2">
        <f t="shared" si="4"/>
        <v>289</v>
      </c>
      <c r="B290" s="2" t="s">
        <v>861</v>
      </c>
      <c r="C290" s="3" t="s">
        <v>862</v>
      </c>
      <c r="D290" s="3" t="s">
        <v>863</v>
      </c>
      <c r="E290" s="2" t="s">
        <v>5</v>
      </c>
    </row>
    <row r="291" spans="1:5" x14ac:dyDescent="0.25">
      <c r="A291" s="2">
        <f t="shared" si="4"/>
        <v>290</v>
      </c>
      <c r="B291" s="2" t="s">
        <v>864</v>
      </c>
      <c r="C291" s="3" t="s">
        <v>865</v>
      </c>
      <c r="D291" s="3" t="s">
        <v>866</v>
      </c>
      <c r="E291" s="2" t="s">
        <v>5</v>
      </c>
    </row>
    <row r="292" spans="1:5" x14ac:dyDescent="0.25">
      <c r="A292" s="2">
        <f t="shared" si="4"/>
        <v>291</v>
      </c>
      <c r="B292" s="2" t="s">
        <v>867</v>
      </c>
      <c r="C292" s="3" t="s">
        <v>868</v>
      </c>
      <c r="D292" s="3" t="s">
        <v>869</v>
      </c>
      <c r="E292" s="2" t="s">
        <v>5</v>
      </c>
    </row>
    <row r="293" spans="1:5" x14ac:dyDescent="0.25">
      <c r="A293" s="2">
        <f t="shared" si="4"/>
        <v>292</v>
      </c>
      <c r="B293" s="2" t="s">
        <v>870</v>
      </c>
      <c r="C293" s="3" t="s">
        <v>871</v>
      </c>
      <c r="D293" s="3" t="s">
        <v>872</v>
      </c>
      <c r="E293" s="2" t="s">
        <v>5</v>
      </c>
    </row>
    <row r="294" spans="1:5" x14ac:dyDescent="0.25">
      <c r="A294" s="2">
        <f t="shared" si="4"/>
        <v>293</v>
      </c>
      <c r="B294" s="2" t="s">
        <v>873</v>
      </c>
      <c r="C294" s="3" t="s">
        <v>874</v>
      </c>
      <c r="D294" s="3" t="s">
        <v>875</v>
      </c>
      <c r="E294" s="2" t="s">
        <v>5</v>
      </c>
    </row>
    <row r="295" spans="1:5" x14ac:dyDescent="0.25">
      <c r="A295" s="2">
        <f t="shared" si="4"/>
        <v>294</v>
      </c>
      <c r="B295" s="2" t="s">
        <v>876</v>
      </c>
      <c r="C295" s="3" t="s">
        <v>877</v>
      </c>
      <c r="D295" s="3" t="s">
        <v>878</v>
      </c>
      <c r="E295" s="2" t="s">
        <v>5</v>
      </c>
    </row>
    <row r="296" spans="1:5" x14ac:dyDescent="0.25">
      <c r="A296" s="2">
        <f t="shared" si="4"/>
        <v>295</v>
      </c>
      <c r="B296" s="2" t="s">
        <v>879</v>
      </c>
      <c r="C296" s="3" t="s">
        <v>880</v>
      </c>
      <c r="D296" s="3" t="s">
        <v>881</v>
      </c>
      <c r="E296" s="2" t="s">
        <v>5</v>
      </c>
    </row>
    <row r="297" spans="1:5" x14ac:dyDescent="0.25">
      <c r="A297" s="2">
        <f t="shared" si="4"/>
        <v>296</v>
      </c>
      <c r="B297" s="2" t="s">
        <v>882</v>
      </c>
      <c r="C297" s="3" t="s">
        <v>883</v>
      </c>
      <c r="D297" s="3" t="s">
        <v>884</v>
      </c>
      <c r="E297" s="2" t="s">
        <v>5</v>
      </c>
    </row>
    <row r="298" spans="1:5" x14ac:dyDescent="0.25">
      <c r="A298" s="2">
        <f t="shared" si="4"/>
        <v>297</v>
      </c>
      <c r="B298" s="2" t="s">
        <v>885</v>
      </c>
      <c r="C298" s="3" t="s">
        <v>886</v>
      </c>
      <c r="D298" s="3" t="s">
        <v>887</v>
      </c>
      <c r="E298" s="2" t="s">
        <v>5</v>
      </c>
    </row>
    <row r="299" spans="1:5" x14ac:dyDescent="0.25">
      <c r="A299" s="2">
        <f t="shared" si="4"/>
        <v>298</v>
      </c>
      <c r="B299" s="2" t="s">
        <v>888</v>
      </c>
      <c r="C299" s="3" t="s">
        <v>889</v>
      </c>
      <c r="D299" s="3" t="s">
        <v>890</v>
      </c>
      <c r="E299" s="2" t="s">
        <v>5</v>
      </c>
    </row>
    <row r="300" spans="1:5" x14ac:dyDescent="0.25">
      <c r="A300" s="2">
        <f t="shared" si="4"/>
        <v>299</v>
      </c>
      <c r="B300" s="2" t="s">
        <v>891</v>
      </c>
      <c r="C300" s="3" t="s">
        <v>892</v>
      </c>
      <c r="D300" s="3" t="s">
        <v>893</v>
      </c>
      <c r="E300" s="2" t="s">
        <v>5</v>
      </c>
    </row>
    <row r="301" spans="1:5" x14ac:dyDescent="0.25">
      <c r="A301" s="2">
        <f t="shared" si="4"/>
        <v>300</v>
      </c>
      <c r="B301" s="2" t="s">
        <v>894</v>
      </c>
      <c r="C301" s="3" t="s">
        <v>895</v>
      </c>
      <c r="D301" s="3" t="s">
        <v>896</v>
      </c>
      <c r="E301" s="2" t="s">
        <v>5</v>
      </c>
    </row>
    <row r="302" spans="1:5" x14ac:dyDescent="0.25">
      <c r="A302" s="2">
        <f t="shared" si="4"/>
        <v>301</v>
      </c>
      <c r="B302" s="2" t="s">
        <v>897</v>
      </c>
      <c r="C302" s="3" t="s">
        <v>898</v>
      </c>
      <c r="D302" s="3" t="s">
        <v>899</v>
      </c>
      <c r="E302" s="2" t="s">
        <v>5</v>
      </c>
    </row>
    <row r="303" spans="1:5" x14ac:dyDescent="0.25">
      <c r="A303" s="2">
        <f t="shared" si="4"/>
        <v>302</v>
      </c>
      <c r="B303" s="2" t="s">
        <v>900</v>
      </c>
      <c r="C303" s="3" t="s">
        <v>901</v>
      </c>
      <c r="D303" s="3" t="s">
        <v>902</v>
      </c>
      <c r="E303" s="2" t="s">
        <v>5</v>
      </c>
    </row>
    <row r="304" spans="1:5" x14ac:dyDescent="0.25">
      <c r="A304" s="2">
        <f t="shared" si="4"/>
        <v>303</v>
      </c>
      <c r="B304" s="2" t="s">
        <v>903</v>
      </c>
      <c r="C304" s="3" t="s">
        <v>904</v>
      </c>
      <c r="D304" s="3" t="s">
        <v>905</v>
      </c>
      <c r="E304" s="2" t="s">
        <v>5</v>
      </c>
    </row>
    <row r="305" spans="1:5" x14ac:dyDescent="0.25">
      <c r="A305" s="2">
        <f t="shared" si="4"/>
        <v>304</v>
      </c>
      <c r="B305" s="2" t="s">
        <v>906</v>
      </c>
      <c r="C305" s="3" t="s">
        <v>907</v>
      </c>
      <c r="D305" s="3" t="s">
        <v>908</v>
      </c>
      <c r="E305" s="2" t="s">
        <v>5</v>
      </c>
    </row>
    <row r="306" spans="1:5" x14ac:dyDescent="0.25">
      <c r="A306" s="2">
        <f t="shared" si="4"/>
        <v>305</v>
      </c>
      <c r="B306" s="2" t="s">
        <v>909</v>
      </c>
      <c r="C306" s="3" t="s">
        <v>910</v>
      </c>
      <c r="D306" s="3" t="s">
        <v>911</v>
      </c>
      <c r="E306" s="2" t="s">
        <v>11</v>
      </c>
    </row>
    <row r="307" spans="1:5" x14ac:dyDescent="0.25">
      <c r="A307" s="2">
        <f t="shared" si="4"/>
        <v>306</v>
      </c>
      <c r="B307" s="2" t="s">
        <v>912</v>
      </c>
      <c r="C307" s="3" t="s">
        <v>913</v>
      </c>
      <c r="D307" s="3" t="s">
        <v>914</v>
      </c>
      <c r="E307" s="2" t="s">
        <v>11</v>
      </c>
    </row>
    <row r="308" spans="1:5" x14ac:dyDescent="0.25">
      <c r="A308" s="2">
        <f t="shared" si="4"/>
        <v>307</v>
      </c>
      <c r="B308" s="2" t="s">
        <v>915</v>
      </c>
      <c r="C308" s="3" t="s">
        <v>916</v>
      </c>
      <c r="D308" s="3" t="s">
        <v>917</v>
      </c>
      <c r="E308" s="2" t="s">
        <v>11</v>
      </c>
    </row>
    <row r="309" spans="1:5" x14ac:dyDescent="0.25">
      <c r="A309" s="2">
        <f t="shared" si="4"/>
        <v>308</v>
      </c>
      <c r="B309" s="2" t="s">
        <v>918</v>
      </c>
      <c r="C309" s="3" t="s">
        <v>919</v>
      </c>
      <c r="D309" s="3" t="s">
        <v>920</v>
      </c>
      <c r="E309" s="2" t="s">
        <v>5</v>
      </c>
    </row>
    <row r="310" spans="1:5" x14ac:dyDescent="0.25">
      <c r="A310" s="2">
        <f t="shared" si="4"/>
        <v>309</v>
      </c>
      <c r="B310" s="2" t="s">
        <v>921</v>
      </c>
      <c r="C310" s="3" t="s">
        <v>922</v>
      </c>
      <c r="D310" s="3" t="s">
        <v>923</v>
      </c>
      <c r="E310" s="2" t="s">
        <v>5</v>
      </c>
    </row>
    <row r="311" spans="1:5" x14ac:dyDescent="0.25">
      <c r="A311" s="2">
        <f t="shared" si="4"/>
        <v>310</v>
      </c>
      <c r="B311" s="2" t="s">
        <v>924</v>
      </c>
      <c r="C311" s="3" t="s">
        <v>925</v>
      </c>
      <c r="D311" s="3" t="s">
        <v>926</v>
      </c>
      <c r="E311" s="2" t="s">
        <v>5</v>
      </c>
    </row>
    <row r="312" spans="1:5" x14ac:dyDescent="0.25">
      <c r="A312" s="2">
        <f t="shared" si="4"/>
        <v>311</v>
      </c>
      <c r="B312" s="2" t="s">
        <v>927</v>
      </c>
      <c r="C312" s="3" t="s">
        <v>928</v>
      </c>
      <c r="D312" s="3" t="s">
        <v>929</v>
      </c>
      <c r="E312" s="2" t="s">
        <v>5</v>
      </c>
    </row>
    <row r="313" spans="1:5" x14ac:dyDescent="0.25">
      <c r="A313" s="2">
        <f t="shared" si="4"/>
        <v>312</v>
      </c>
      <c r="B313" s="2" t="s">
        <v>930</v>
      </c>
      <c r="C313" s="3" t="s">
        <v>931</v>
      </c>
      <c r="D313" s="3" t="s">
        <v>932</v>
      </c>
      <c r="E313" s="2" t="s">
        <v>5</v>
      </c>
    </row>
    <row r="314" spans="1:5" x14ac:dyDescent="0.25">
      <c r="A314" s="2">
        <f t="shared" si="4"/>
        <v>313</v>
      </c>
      <c r="B314" s="2" t="s">
        <v>933</v>
      </c>
      <c r="C314" s="3" t="s">
        <v>934</v>
      </c>
      <c r="D314" s="3" t="s">
        <v>935</v>
      </c>
      <c r="E314" s="2" t="s">
        <v>11</v>
      </c>
    </row>
    <row r="315" spans="1:5" x14ac:dyDescent="0.25">
      <c r="A315" s="2">
        <f t="shared" si="4"/>
        <v>314</v>
      </c>
      <c r="B315" s="2" t="s">
        <v>936</v>
      </c>
      <c r="C315" s="3" t="s">
        <v>937</v>
      </c>
      <c r="D315" s="3" t="s">
        <v>938</v>
      </c>
      <c r="E315" s="2" t="s">
        <v>11</v>
      </c>
    </row>
    <row r="316" spans="1:5" x14ac:dyDescent="0.25">
      <c r="A316" s="2">
        <f t="shared" si="4"/>
        <v>315</v>
      </c>
      <c r="B316" s="2" t="s">
        <v>939</v>
      </c>
      <c r="C316" s="3" t="s">
        <v>940</v>
      </c>
      <c r="D316" s="3" t="s">
        <v>941</v>
      </c>
      <c r="E316" s="2" t="s">
        <v>11</v>
      </c>
    </row>
    <row r="317" spans="1:5" x14ac:dyDescent="0.25">
      <c r="A317" s="2">
        <f t="shared" si="4"/>
        <v>316</v>
      </c>
      <c r="B317" s="2" t="s">
        <v>942</v>
      </c>
      <c r="C317" s="3" t="s">
        <v>943</v>
      </c>
      <c r="D317" s="3" t="s">
        <v>944</v>
      </c>
      <c r="E317" s="2" t="s">
        <v>11</v>
      </c>
    </row>
    <row r="318" spans="1:5" x14ac:dyDescent="0.25">
      <c r="A318" s="2">
        <f t="shared" si="4"/>
        <v>317</v>
      </c>
      <c r="B318" s="2" t="s">
        <v>945</v>
      </c>
      <c r="C318" s="3" t="s">
        <v>946</v>
      </c>
      <c r="D318" s="3" t="s">
        <v>947</v>
      </c>
      <c r="E318" s="2" t="s">
        <v>11</v>
      </c>
    </row>
    <row r="319" spans="1:5" x14ac:dyDescent="0.25">
      <c r="A319" s="2">
        <f t="shared" si="4"/>
        <v>318</v>
      </c>
      <c r="B319" s="2" t="s">
        <v>948</v>
      </c>
      <c r="C319" s="3" t="s">
        <v>949</v>
      </c>
      <c r="D319" s="3" t="s">
        <v>950</v>
      </c>
      <c r="E319" s="2" t="s">
        <v>5</v>
      </c>
    </row>
    <row r="320" spans="1:5" x14ac:dyDescent="0.25">
      <c r="A320" s="2">
        <f t="shared" si="4"/>
        <v>319</v>
      </c>
      <c r="B320" s="2" t="s">
        <v>951</v>
      </c>
      <c r="C320" s="3" t="s">
        <v>952</v>
      </c>
      <c r="D320" s="3" t="s">
        <v>953</v>
      </c>
      <c r="E320" s="2" t="s">
        <v>5</v>
      </c>
    </row>
    <row r="321" spans="1:5" x14ac:dyDescent="0.25">
      <c r="A321" s="2">
        <f t="shared" si="4"/>
        <v>320</v>
      </c>
      <c r="B321" s="2" t="s">
        <v>954</v>
      </c>
      <c r="C321" s="3" t="s">
        <v>955</v>
      </c>
      <c r="D321" s="3" t="s">
        <v>956</v>
      </c>
      <c r="E321" s="2" t="s">
        <v>5</v>
      </c>
    </row>
    <row r="322" spans="1:5" x14ac:dyDescent="0.25">
      <c r="A322" s="2">
        <f t="shared" ref="A322:A385" si="5">A321+1</f>
        <v>321</v>
      </c>
      <c r="B322" s="2" t="s">
        <v>957</v>
      </c>
      <c r="C322" s="3" t="s">
        <v>958</v>
      </c>
      <c r="D322" s="3" t="s">
        <v>959</v>
      </c>
      <c r="E322" s="2" t="s">
        <v>5</v>
      </c>
    </row>
    <row r="323" spans="1:5" x14ac:dyDescent="0.25">
      <c r="A323" s="2">
        <f t="shared" si="5"/>
        <v>322</v>
      </c>
      <c r="B323" s="2" t="s">
        <v>960</v>
      </c>
      <c r="C323" s="3" t="s">
        <v>961</v>
      </c>
      <c r="D323" s="3" t="s">
        <v>962</v>
      </c>
      <c r="E323" s="2" t="s">
        <v>5</v>
      </c>
    </row>
    <row r="324" spans="1:5" x14ac:dyDescent="0.25">
      <c r="A324" s="2">
        <f t="shared" si="5"/>
        <v>323</v>
      </c>
      <c r="B324" s="2" t="s">
        <v>963</v>
      </c>
      <c r="C324" s="3" t="s">
        <v>964</v>
      </c>
      <c r="D324" s="3" t="s">
        <v>965</v>
      </c>
      <c r="E324" s="2" t="s">
        <v>5</v>
      </c>
    </row>
    <row r="325" spans="1:5" x14ac:dyDescent="0.25">
      <c r="A325" s="2">
        <f t="shared" si="5"/>
        <v>324</v>
      </c>
      <c r="B325" s="2" t="s">
        <v>966</v>
      </c>
      <c r="C325" s="3" t="s">
        <v>967</v>
      </c>
      <c r="D325" s="3" t="s">
        <v>968</v>
      </c>
      <c r="E325" s="2" t="s">
        <v>5</v>
      </c>
    </row>
    <row r="326" spans="1:5" x14ac:dyDescent="0.25">
      <c r="A326" s="2">
        <f t="shared" si="5"/>
        <v>325</v>
      </c>
      <c r="B326" s="2" t="s">
        <v>969</v>
      </c>
      <c r="C326" s="3" t="s">
        <v>970</v>
      </c>
      <c r="D326" s="3" t="s">
        <v>971</v>
      </c>
      <c r="E326" s="2" t="s">
        <v>5</v>
      </c>
    </row>
    <row r="327" spans="1:5" x14ac:dyDescent="0.25">
      <c r="A327" s="2">
        <f t="shared" si="5"/>
        <v>326</v>
      </c>
      <c r="B327" s="2" t="s">
        <v>972</v>
      </c>
      <c r="C327" s="3" t="s">
        <v>973</v>
      </c>
      <c r="D327" s="3" t="s">
        <v>974</v>
      </c>
      <c r="E327" s="2" t="s">
        <v>5</v>
      </c>
    </row>
    <row r="328" spans="1:5" x14ac:dyDescent="0.25">
      <c r="A328" s="2">
        <f t="shared" si="5"/>
        <v>327</v>
      </c>
      <c r="B328" s="2" t="s">
        <v>975</v>
      </c>
      <c r="C328" s="3" t="s">
        <v>976</v>
      </c>
      <c r="D328" s="3" t="s">
        <v>977</v>
      </c>
      <c r="E328" s="2" t="s">
        <v>5</v>
      </c>
    </row>
    <row r="329" spans="1:5" x14ac:dyDescent="0.25">
      <c r="A329" s="2">
        <f t="shared" si="5"/>
        <v>328</v>
      </c>
      <c r="B329" s="2" t="s">
        <v>978</v>
      </c>
      <c r="C329" s="3" t="s">
        <v>979</v>
      </c>
      <c r="D329" s="3" t="s">
        <v>980</v>
      </c>
      <c r="E329" s="2" t="s">
        <v>5</v>
      </c>
    </row>
    <row r="330" spans="1:5" x14ac:dyDescent="0.25">
      <c r="A330" s="2">
        <f t="shared" si="5"/>
        <v>329</v>
      </c>
      <c r="B330" s="2" t="s">
        <v>981</v>
      </c>
      <c r="C330" s="3" t="s">
        <v>982</v>
      </c>
      <c r="D330" s="3" t="s">
        <v>983</v>
      </c>
      <c r="E330" s="2" t="s">
        <v>5</v>
      </c>
    </row>
    <row r="331" spans="1:5" x14ac:dyDescent="0.25">
      <c r="A331" s="2">
        <f t="shared" si="5"/>
        <v>330</v>
      </c>
      <c r="B331" s="2" t="s">
        <v>984</v>
      </c>
      <c r="C331" s="3" t="s">
        <v>985</v>
      </c>
      <c r="D331" s="3" t="s">
        <v>986</v>
      </c>
      <c r="E331" s="2" t="s">
        <v>5</v>
      </c>
    </row>
    <row r="332" spans="1:5" x14ac:dyDescent="0.25">
      <c r="A332" s="2">
        <f t="shared" si="5"/>
        <v>331</v>
      </c>
      <c r="B332" s="2" t="s">
        <v>987</v>
      </c>
      <c r="C332" s="3" t="s">
        <v>988</v>
      </c>
      <c r="D332" s="3" t="s">
        <v>989</v>
      </c>
      <c r="E332" s="2" t="s">
        <v>5</v>
      </c>
    </row>
    <row r="333" spans="1:5" x14ac:dyDescent="0.25">
      <c r="A333" s="2">
        <f t="shared" si="5"/>
        <v>332</v>
      </c>
      <c r="B333" s="2" t="s">
        <v>990</v>
      </c>
      <c r="C333" s="3" t="s">
        <v>991</v>
      </c>
      <c r="D333" s="3" t="s">
        <v>992</v>
      </c>
      <c r="E333" s="2" t="s">
        <v>5</v>
      </c>
    </row>
    <row r="334" spans="1:5" x14ac:dyDescent="0.25">
      <c r="A334" s="2">
        <f t="shared" si="5"/>
        <v>333</v>
      </c>
      <c r="B334" s="2" t="s">
        <v>993</v>
      </c>
      <c r="C334" s="3" t="s">
        <v>994</v>
      </c>
      <c r="D334" s="3" t="s">
        <v>995</v>
      </c>
      <c r="E334" s="2" t="s">
        <v>5</v>
      </c>
    </row>
    <row r="335" spans="1:5" x14ac:dyDescent="0.25">
      <c r="A335" s="2">
        <f t="shared" si="5"/>
        <v>334</v>
      </c>
      <c r="B335" s="2" t="s">
        <v>996</v>
      </c>
      <c r="C335" s="3" t="s">
        <v>997</v>
      </c>
      <c r="D335" s="3" t="s">
        <v>998</v>
      </c>
      <c r="E335" s="2" t="s">
        <v>5</v>
      </c>
    </row>
    <row r="336" spans="1:5" x14ac:dyDescent="0.25">
      <c r="A336" s="2">
        <f t="shared" si="5"/>
        <v>335</v>
      </c>
      <c r="B336" s="2" t="s">
        <v>999</v>
      </c>
      <c r="C336" s="3" t="s">
        <v>1000</v>
      </c>
      <c r="D336" s="3" t="s">
        <v>1001</v>
      </c>
      <c r="E336" s="2" t="s">
        <v>5</v>
      </c>
    </row>
    <row r="337" spans="1:5" x14ac:dyDescent="0.25">
      <c r="A337" s="2">
        <f t="shared" si="5"/>
        <v>336</v>
      </c>
      <c r="B337" s="2" t="s">
        <v>1002</v>
      </c>
      <c r="C337" s="3" t="s">
        <v>1003</v>
      </c>
      <c r="D337" s="3" t="s">
        <v>1004</v>
      </c>
      <c r="E337" s="2" t="s">
        <v>5</v>
      </c>
    </row>
    <row r="338" spans="1:5" x14ac:dyDescent="0.25">
      <c r="A338" s="2">
        <f t="shared" si="5"/>
        <v>337</v>
      </c>
      <c r="B338" s="2" t="s">
        <v>1005</v>
      </c>
      <c r="C338" s="3" t="s">
        <v>1006</v>
      </c>
      <c r="D338" s="3" t="s">
        <v>1007</v>
      </c>
      <c r="E338" s="2" t="s">
        <v>5</v>
      </c>
    </row>
    <row r="339" spans="1:5" x14ac:dyDescent="0.25">
      <c r="A339" s="2">
        <f t="shared" si="5"/>
        <v>338</v>
      </c>
      <c r="B339" s="2" t="s">
        <v>1008</v>
      </c>
      <c r="C339" s="3" t="s">
        <v>1009</v>
      </c>
      <c r="D339" s="3" t="s">
        <v>1010</v>
      </c>
      <c r="E339" s="2" t="s">
        <v>5</v>
      </c>
    </row>
    <row r="340" spans="1:5" x14ac:dyDescent="0.25">
      <c r="A340" s="2">
        <f t="shared" si="5"/>
        <v>339</v>
      </c>
      <c r="B340" s="2" t="s">
        <v>1011</v>
      </c>
      <c r="C340" s="3" t="s">
        <v>1012</v>
      </c>
      <c r="D340" s="3" t="s">
        <v>1013</v>
      </c>
      <c r="E340" s="2" t="s">
        <v>5</v>
      </c>
    </row>
    <row r="341" spans="1:5" x14ac:dyDescent="0.25">
      <c r="A341" s="2">
        <f t="shared" si="5"/>
        <v>340</v>
      </c>
      <c r="B341" s="2" t="s">
        <v>1014</v>
      </c>
      <c r="C341" s="3" t="s">
        <v>1015</v>
      </c>
      <c r="D341" s="3" t="s">
        <v>1016</v>
      </c>
      <c r="E341" s="2" t="s">
        <v>5</v>
      </c>
    </row>
    <row r="342" spans="1:5" x14ac:dyDescent="0.25">
      <c r="A342" s="2">
        <f t="shared" si="5"/>
        <v>341</v>
      </c>
      <c r="B342" s="2" t="s">
        <v>1017</v>
      </c>
      <c r="C342" s="3" t="s">
        <v>1018</v>
      </c>
      <c r="D342" s="3" t="s">
        <v>1019</v>
      </c>
      <c r="E342" s="2" t="s">
        <v>5</v>
      </c>
    </row>
    <row r="343" spans="1:5" x14ac:dyDescent="0.25">
      <c r="A343" s="2">
        <f t="shared" si="5"/>
        <v>342</v>
      </c>
      <c r="B343" s="2" t="s">
        <v>1020</v>
      </c>
      <c r="C343" s="3" t="s">
        <v>1021</v>
      </c>
      <c r="D343" s="3" t="s">
        <v>1022</v>
      </c>
      <c r="E343" s="2" t="s">
        <v>5</v>
      </c>
    </row>
    <row r="344" spans="1:5" x14ac:dyDescent="0.25">
      <c r="A344" s="2">
        <f t="shared" si="5"/>
        <v>343</v>
      </c>
      <c r="B344" s="2" t="s">
        <v>1023</v>
      </c>
      <c r="C344" s="3" t="s">
        <v>1024</v>
      </c>
      <c r="D344" s="3" t="s">
        <v>1025</v>
      </c>
      <c r="E344" s="2" t="s">
        <v>5</v>
      </c>
    </row>
    <row r="345" spans="1:5" x14ac:dyDescent="0.25">
      <c r="A345" s="2">
        <f t="shared" si="5"/>
        <v>344</v>
      </c>
      <c r="B345" s="2" t="s">
        <v>1026</v>
      </c>
      <c r="C345" s="3" t="s">
        <v>1027</v>
      </c>
      <c r="D345" s="3" t="s">
        <v>1028</v>
      </c>
      <c r="E345" s="2" t="s">
        <v>5</v>
      </c>
    </row>
    <row r="346" spans="1:5" x14ac:dyDescent="0.25">
      <c r="A346" s="2">
        <f t="shared" si="5"/>
        <v>345</v>
      </c>
      <c r="B346" s="2" t="s">
        <v>1029</v>
      </c>
      <c r="C346" s="3" t="s">
        <v>1030</v>
      </c>
      <c r="D346" s="3" t="s">
        <v>1031</v>
      </c>
      <c r="E346" s="2" t="s">
        <v>5</v>
      </c>
    </row>
    <row r="347" spans="1:5" x14ac:dyDescent="0.25">
      <c r="A347" s="2">
        <f t="shared" si="5"/>
        <v>346</v>
      </c>
      <c r="B347" s="2" t="s">
        <v>1032</v>
      </c>
      <c r="C347" s="3" t="s">
        <v>1033</v>
      </c>
      <c r="D347" s="3" t="s">
        <v>1034</v>
      </c>
      <c r="E347" s="2" t="s">
        <v>5</v>
      </c>
    </row>
    <row r="348" spans="1:5" x14ac:dyDescent="0.25">
      <c r="A348" s="2">
        <f t="shared" si="5"/>
        <v>347</v>
      </c>
      <c r="B348" s="2" t="s">
        <v>1035</v>
      </c>
      <c r="C348" s="3" t="s">
        <v>1036</v>
      </c>
      <c r="D348" s="3" t="s">
        <v>1037</v>
      </c>
      <c r="E348" s="2" t="s">
        <v>5</v>
      </c>
    </row>
    <row r="349" spans="1:5" x14ac:dyDescent="0.25">
      <c r="A349" s="2">
        <f t="shared" si="5"/>
        <v>348</v>
      </c>
      <c r="B349" s="2" t="s">
        <v>1038</v>
      </c>
      <c r="C349" s="3" t="s">
        <v>1039</v>
      </c>
      <c r="D349" s="3" t="s">
        <v>1040</v>
      </c>
      <c r="E349" s="2" t="s">
        <v>5</v>
      </c>
    </row>
    <row r="350" spans="1:5" x14ac:dyDescent="0.25">
      <c r="A350" s="2">
        <f t="shared" si="5"/>
        <v>349</v>
      </c>
      <c r="B350" s="2" t="s">
        <v>1041</v>
      </c>
      <c r="C350" s="3" t="s">
        <v>1042</v>
      </c>
      <c r="D350" s="3" t="s">
        <v>1043</v>
      </c>
      <c r="E350" s="2" t="s">
        <v>5</v>
      </c>
    </row>
    <row r="351" spans="1:5" x14ac:dyDescent="0.25">
      <c r="A351" s="2">
        <f t="shared" si="5"/>
        <v>350</v>
      </c>
      <c r="B351" s="2" t="s">
        <v>1044</v>
      </c>
      <c r="C351" s="3" t="s">
        <v>1045</v>
      </c>
      <c r="D351" s="3" t="s">
        <v>1046</v>
      </c>
      <c r="E351" s="2" t="s">
        <v>5</v>
      </c>
    </row>
    <row r="352" spans="1:5" x14ac:dyDescent="0.25">
      <c r="A352" s="2">
        <f t="shared" si="5"/>
        <v>351</v>
      </c>
      <c r="B352" s="2" t="s">
        <v>1047</v>
      </c>
      <c r="C352" s="3" t="s">
        <v>1048</v>
      </c>
      <c r="D352" s="3" t="s">
        <v>1049</v>
      </c>
      <c r="E352" s="2" t="s">
        <v>5</v>
      </c>
    </row>
    <row r="353" spans="1:5" x14ac:dyDescent="0.25">
      <c r="A353" s="2">
        <f t="shared" si="5"/>
        <v>352</v>
      </c>
      <c r="B353" s="2" t="s">
        <v>1050</v>
      </c>
      <c r="C353" s="3" t="s">
        <v>9</v>
      </c>
      <c r="D353" s="3" t="s">
        <v>1051</v>
      </c>
      <c r="E353" s="2" t="s">
        <v>5</v>
      </c>
    </row>
    <row r="354" spans="1:5" x14ac:dyDescent="0.25">
      <c r="A354" s="2">
        <f t="shared" si="5"/>
        <v>353</v>
      </c>
      <c r="B354" s="2" t="s">
        <v>1052</v>
      </c>
      <c r="C354" s="3" t="s">
        <v>1053</v>
      </c>
      <c r="D354" s="3" t="s">
        <v>1054</v>
      </c>
      <c r="E354" s="2" t="s">
        <v>5</v>
      </c>
    </row>
    <row r="355" spans="1:5" x14ac:dyDescent="0.25">
      <c r="A355" s="2">
        <f t="shared" si="5"/>
        <v>354</v>
      </c>
      <c r="B355" s="2" t="s">
        <v>1055</v>
      </c>
      <c r="C355" s="3" t="s">
        <v>1056</v>
      </c>
      <c r="D355" s="3" t="s">
        <v>1057</v>
      </c>
      <c r="E355" s="2" t="s">
        <v>5</v>
      </c>
    </row>
    <row r="356" spans="1:5" x14ac:dyDescent="0.25">
      <c r="A356" s="2">
        <f t="shared" si="5"/>
        <v>355</v>
      </c>
      <c r="B356" s="2" t="s">
        <v>1058</v>
      </c>
      <c r="C356" s="3" t="s">
        <v>1059</v>
      </c>
      <c r="D356" s="3" t="s">
        <v>1060</v>
      </c>
      <c r="E356" s="2" t="s">
        <v>5</v>
      </c>
    </row>
    <row r="357" spans="1:5" x14ac:dyDescent="0.25">
      <c r="A357" s="2">
        <f t="shared" si="5"/>
        <v>356</v>
      </c>
      <c r="B357" s="2" t="s">
        <v>1061</v>
      </c>
      <c r="C357" s="3" t="s">
        <v>1062</v>
      </c>
      <c r="D357" s="3" t="s">
        <v>1063</v>
      </c>
      <c r="E357" s="2" t="s">
        <v>5</v>
      </c>
    </row>
    <row r="358" spans="1:5" x14ac:dyDescent="0.25">
      <c r="A358" s="2">
        <f t="shared" si="5"/>
        <v>357</v>
      </c>
      <c r="B358" s="2" t="s">
        <v>1064</v>
      </c>
      <c r="C358" s="3" t="s">
        <v>1065</v>
      </c>
      <c r="D358" s="3" t="s">
        <v>1066</v>
      </c>
      <c r="E358" s="2" t="s">
        <v>5</v>
      </c>
    </row>
    <row r="359" spans="1:5" x14ac:dyDescent="0.25">
      <c r="A359" s="2">
        <f t="shared" si="5"/>
        <v>358</v>
      </c>
      <c r="B359" s="2" t="s">
        <v>1067</v>
      </c>
      <c r="C359" s="3" t="s">
        <v>10</v>
      </c>
      <c r="D359" s="3" t="s">
        <v>1068</v>
      </c>
      <c r="E359" s="2" t="s">
        <v>5</v>
      </c>
    </row>
    <row r="360" spans="1:5" x14ac:dyDescent="0.25">
      <c r="A360" s="2">
        <f t="shared" si="5"/>
        <v>359</v>
      </c>
      <c r="B360" s="2" t="s">
        <v>1069</v>
      </c>
      <c r="C360" s="3" t="s">
        <v>1070</v>
      </c>
      <c r="D360" s="3" t="s">
        <v>1071</v>
      </c>
      <c r="E360" s="2" t="s">
        <v>5</v>
      </c>
    </row>
    <row r="361" spans="1:5" x14ac:dyDescent="0.25">
      <c r="A361" s="2">
        <f t="shared" si="5"/>
        <v>360</v>
      </c>
      <c r="B361" s="2" t="s">
        <v>1072</v>
      </c>
      <c r="C361" s="3" t="s">
        <v>1073</v>
      </c>
      <c r="D361" s="3" t="s">
        <v>1074</v>
      </c>
      <c r="E361" s="2" t="s">
        <v>5</v>
      </c>
    </row>
    <row r="362" spans="1:5" x14ac:dyDescent="0.25">
      <c r="A362" s="2">
        <f t="shared" si="5"/>
        <v>361</v>
      </c>
      <c r="B362" s="2" t="s">
        <v>1075</v>
      </c>
      <c r="C362" s="3" t="s">
        <v>1076</v>
      </c>
      <c r="D362" s="3" t="s">
        <v>1077</v>
      </c>
      <c r="E362" s="2" t="s">
        <v>5</v>
      </c>
    </row>
    <row r="363" spans="1:5" x14ac:dyDescent="0.25">
      <c r="A363" s="2">
        <f t="shared" si="5"/>
        <v>362</v>
      </c>
      <c r="B363" s="2" t="s">
        <v>1078</v>
      </c>
      <c r="C363" s="3" t="s">
        <v>1079</v>
      </c>
      <c r="D363" s="3" t="s">
        <v>1077</v>
      </c>
      <c r="E363" s="2" t="s">
        <v>5</v>
      </c>
    </row>
    <row r="364" spans="1:5" x14ac:dyDescent="0.25">
      <c r="A364" s="2">
        <f t="shared" si="5"/>
        <v>363</v>
      </c>
      <c r="B364" s="2" t="s">
        <v>1080</v>
      </c>
      <c r="C364" s="3" t="s">
        <v>1081</v>
      </c>
      <c r="D364" s="3" t="s">
        <v>1082</v>
      </c>
      <c r="E364" s="2" t="s">
        <v>5</v>
      </c>
    </row>
    <row r="365" spans="1:5" x14ac:dyDescent="0.25">
      <c r="A365" s="2">
        <f t="shared" si="5"/>
        <v>364</v>
      </c>
      <c r="B365" s="2" t="s">
        <v>1083</v>
      </c>
      <c r="C365" s="3" t="s">
        <v>1084</v>
      </c>
      <c r="D365" s="3" t="s">
        <v>1085</v>
      </c>
      <c r="E365" s="2" t="s">
        <v>5</v>
      </c>
    </row>
    <row r="366" spans="1:5" x14ac:dyDescent="0.25">
      <c r="A366" s="2">
        <f t="shared" si="5"/>
        <v>365</v>
      </c>
      <c r="B366" s="2" t="s">
        <v>1086</v>
      </c>
      <c r="C366" s="3" t="s">
        <v>1087</v>
      </c>
      <c r="D366" s="3" t="s">
        <v>1088</v>
      </c>
      <c r="E366" s="2" t="s">
        <v>5</v>
      </c>
    </row>
    <row r="367" spans="1:5" x14ac:dyDescent="0.25">
      <c r="A367" s="2">
        <f t="shared" si="5"/>
        <v>366</v>
      </c>
      <c r="B367" s="2" t="s">
        <v>1089</v>
      </c>
      <c r="C367" s="3" t="s">
        <v>1090</v>
      </c>
      <c r="D367" s="3" t="s">
        <v>1091</v>
      </c>
      <c r="E367" s="2" t="s">
        <v>5</v>
      </c>
    </row>
    <row r="368" spans="1:5" x14ac:dyDescent="0.25">
      <c r="A368" s="2">
        <f t="shared" si="5"/>
        <v>367</v>
      </c>
      <c r="B368" s="2" t="s">
        <v>1092</v>
      </c>
      <c r="C368" s="3" t="s">
        <v>1093</v>
      </c>
      <c r="D368" s="3" t="s">
        <v>1094</v>
      </c>
      <c r="E368" s="2" t="s">
        <v>5</v>
      </c>
    </row>
    <row r="369" spans="1:5" x14ac:dyDescent="0.25">
      <c r="A369" s="2">
        <f t="shared" si="5"/>
        <v>368</v>
      </c>
      <c r="B369" s="2" t="s">
        <v>1095</v>
      </c>
      <c r="C369" s="3" t="s">
        <v>1096</v>
      </c>
      <c r="D369" s="3" t="s">
        <v>1097</v>
      </c>
      <c r="E369" s="2" t="s">
        <v>5</v>
      </c>
    </row>
    <row r="370" spans="1:5" x14ac:dyDescent="0.25">
      <c r="A370" s="2">
        <f t="shared" si="5"/>
        <v>369</v>
      </c>
      <c r="B370" s="2" t="s">
        <v>1098</v>
      </c>
      <c r="C370" s="3" t="s">
        <v>1099</v>
      </c>
      <c r="D370" s="3" t="s">
        <v>1100</v>
      </c>
      <c r="E370" s="2" t="s">
        <v>5</v>
      </c>
    </row>
    <row r="371" spans="1:5" x14ac:dyDescent="0.25">
      <c r="A371" s="2">
        <f t="shared" si="5"/>
        <v>370</v>
      </c>
      <c r="B371" s="2" t="s">
        <v>1101</v>
      </c>
      <c r="C371" s="3" t="s">
        <v>1102</v>
      </c>
      <c r="D371" s="3" t="s">
        <v>1103</v>
      </c>
      <c r="E371" s="2" t="s">
        <v>5</v>
      </c>
    </row>
    <row r="372" spans="1:5" x14ac:dyDescent="0.25">
      <c r="A372" s="2">
        <f t="shared" si="5"/>
        <v>371</v>
      </c>
      <c r="B372" s="2" t="s">
        <v>1104</v>
      </c>
      <c r="C372" s="3" t="s">
        <v>1105</v>
      </c>
      <c r="D372" s="3" t="s">
        <v>1106</v>
      </c>
      <c r="E372" s="2" t="s">
        <v>5</v>
      </c>
    </row>
    <row r="373" spans="1:5" x14ac:dyDescent="0.25">
      <c r="A373" s="2">
        <f t="shared" si="5"/>
        <v>372</v>
      </c>
      <c r="B373" s="2" t="s">
        <v>1107</v>
      </c>
      <c r="C373" s="3" t="s">
        <v>1108</v>
      </c>
      <c r="D373" s="3" t="s">
        <v>1109</v>
      </c>
      <c r="E373" s="2" t="s">
        <v>5</v>
      </c>
    </row>
    <row r="374" spans="1:5" x14ac:dyDescent="0.25">
      <c r="A374" s="2">
        <f t="shared" si="5"/>
        <v>373</v>
      </c>
      <c r="B374" s="2" t="s">
        <v>1110</v>
      </c>
      <c r="C374" s="3" t="s">
        <v>1111</v>
      </c>
      <c r="D374" s="3" t="s">
        <v>1112</v>
      </c>
      <c r="E374" s="2" t="s">
        <v>5</v>
      </c>
    </row>
    <row r="375" spans="1:5" x14ac:dyDescent="0.25">
      <c r="A375" s="2">
        <f t="shared" si="5"/>
        <v>374</v>
      </c>
      <c r="B375" s="2" t="s">
        <v>1113</v>
      </c>
      <c r="C375" s="3" t="s">
        <v>1114</v>
      </c>
      <c r="D375" s="3" t="s">
        <v>1115</v>
      </c>
      <c r="E375" s="2" t="s">
        <v>5</v>
      </c>
    </row>
    <row r="376" spans="1:5" x14ac:dyDescent="0.25">
      <c r="A376" s="2">
        <f t="shared" si="5"/>
        <v>375</v>
      </c>
      <c r="B376" s="2" t="s">
        <v>1116</v>
      </c>
      <c r="C376" s="3" t="s">
        <v>1117</v>
      </c>
      <c r="D376" s="3" t="s">
        <v>1118</v>
      </c>
      <c r="E376" s="2" t="s">
        <v>5</v>
      </c>
    </row>
    <row r="377" spans="1:5" x14ac:dyDescent="0.25">
      <c r="A377" s="2">
        <f t="shared" si="5"/>
        <v>376</v>
      </c>
      <c r="B377" s="2" t="s">
        <v>1119</v>
      </c>
      <c r="C377" s="3" t="s">
        <v>1120</v>
      </c>
      <c r="D377" s="3" t="s">
        <v>1121</v>
      </c>
      <c r="E377" s="2" t="s">
        <v>5</v>
      </c>
    </row>
    <row r="378" spans="1:5" x14ac:dyDescent="0.25">
      <c r="A378" s="2">
        <f t="shared" si="5"/>
        <v>377</v>
      </c>
      <c r="B378" s="2" t="s">
        <v>1122</v>
      </c>
      <c r="C378" s="3" t="s">
        <v>1123</v>
      </c>
      <c r="D378" s="3" t="s">
        <v>1124</v>
      </c>
      <c r="E378" s="2" t="s">
        <v>5</v>
      </c>
    </row>
    <row r="379" spans="1:5" x14ac:dyDescent="0.25">
      <c r="A379" s="2">
        <f t="shared" si="5"/>
        <v>378</v>
      </c>
      <c r="B379" s="2" t="s">
        <v>1125</v>
      </c>
      <c r="C379" s="3" t="s">
        <v>1126</v>
      </c>
      <c r="D379" s="3" t="s">
        <v>1127</v>
      </c>
      <c r="E379" s="2" t="s">
        <v>5</v>
      </c>
    </row>
    <row r="380" spans="1:5" x14ac:dyDescent="0.25">
      <c r="A380" s="2">
        <f t="shared" si="5"/>
        <v>379</v>
      </c>
      <c r="B380" s="2" t="s">
        <v>1128</v>
      </c>
      <c r="C380" s="3" t="s">
        <v>1129</v>
      </c>
      <c r="D380" s="3" t="s">
        <v>1130</v>
      </c>
      <c r="E380" s="2" t="s">
        <v>5</v>
      </c>
    </row>
    <row r="381" spans="1:5" x14ac:dyDescent="0.25">
      <c r="A381" s="2">
        <f t="shared" si="5"/>
        <v>380</v>
      </c>
      <c r="B381" s="2" t="s">
        <v>1131</v>
      </c>
      <c r="C381" s="3" t="s">
        <v>1132</v>
      </c>
      <c r="D381" s="3" t="s">
        <v>1133</v>
      </c>
      <c r="E381" s="2" t="s">
        <v>5</v>
      </c>
    </row>
    <row r="382" spans="1:5" x14ac:dyDescent="0.25">
      <c r="A382" s="2">
        <f t="shared" si="5"/>
        <v>381</v>
      </c>
      <c r="B382" s="2" t="s">
        <v>1134</v>
      </c>
      <c r="C382" s="3" t="s">
        <v>1135</v>
      </c>
      <c r="D382" s="3" t="s">
        <v>1136</v>
      </c>
      <c r="E382" s="2" t="s">
        <v>5</v>
      </c>
    </row>
    <row r="383" spans="1:5" x14ac:dyDescent="0.25">
      <c r="A383" s="2">
        <f t="shared" si="5"/>
        <v>382</v>
      </c>
      <c r="B383" s="2" t="s">
        <v>1137</v>
      </c>
      <c r="C383" s="3" t="s">
        <v>1138</v>
      </c>
      <c r="D383" s="3" t="s">
        <v>1139</v>
      </c>
      <c r="E383" s="2" t="s">
        <v>5</v>
      </c>
    </row>
    <row r="384" spans="1:5" x14ac:dyDescent="0.25">
      <c r="A384" s="2">
        <f t="shared" si="5"/>
        <v>383</v>
      </c>
      <c r="B384" s="2" t="s">
        <v>1140</v>
      </c>
      <c r="C384" s="3" t="s">
        <v>1141</v>
      </c>
      <c r="D384" s="3" t="s">
        <v>1142</v>
      </c>
      <c r="E384" s="2" t="s">
        <v>5</v>
      </c>
    </row>
    <row r="385" spans="1:5" x14ac:dyDescent="0.25">
      <c r="A385" s="2">
        <f t="shared" si="5"/>
        <v>384</v>
      </c>
      <c r="B385" s="2" t="s">
        <v>1143</v>
      </c>
      <c r="C385" s="3" t="s">
        <v>1144</v>
      </c>
      <c r="D385" s="3" t="s">
        <v>1145</v>
      </c>
      <c r="E385" s="2" t="s">
        <v>5</v>
      </c>
    </row>
    <row r="386" spans="1:5" x14ac:dyDescent="0.25">
      <c r="A386" s="2">
        <f t="shared" ref="A386:A406" si="6">A385+1</f>
        <v>385</v>
      </c>
      <c r="B386" s="2" t="s">
        <v>1146</v>
      </c>
      <c r="C386" s="3" t="s">
        <v>1147</v>
      </c>
      <c r="D386" s="3" t="s">
        <v>1148</v>
      </c>
      <c r="E386" s="2" t="s">
        <v>5</v>
      </c>
    </row>
    <row r="387" spans="1:5" x14ac:dyDescent="0.25">
      <c r="A387" s="2">
        <f t="shared" si="6"/>
        <v>386</v>
      </c>
      <c r="B387" s="2" t="s">
        <v>1149</v>
      </c>
      <c r="C387" s="3" t="s">
        <v>1150</v>
      </c>
      <c r="D387" s="3" t="s">
        <v>1151</v>
      </c>
      <c r="E387" s="2" t="s">
        <v>5</v>
      </c>
    </row>
    <row r="388" spans="1:5" x14ac:dyDescent="0.25">
      <c r="A388" s="2">
        <f t="shared" si="6"/>
        <v>387</v>
      </c>
      <c r="B388" s="2" t="s">
        <v>1152</v>
      </c>
      <c r="C388" s="3" t="s">
        <v>1153</v>
      </c>
      <c r="D388" s="3" t="s">
        <v>1154</v>
      </c>
      <c r="E388" s="2" t="s">
        <v>5</v>
      </c>
    </row>
    <row r="389" spans="1:5" x14ac:dyDescent="0.25">
      <c r="A389" s="2">
        <f t="shared" si="6"/>
        <v>388</v>
      </c>
      <c r="B389" s="2" t="s">
        <v>1155</v>
      </c>
      <c r="C389" s="3" t="s">
        <v>1156</v>
      </c>
      <c r="D389" s="3" t="s">
        <v>1157</v>
      </c>
      <c r="E389" s="2" t="s">
        <v>5</v>
      </c>
    </row>
    <row r="390" spans="1:5" x14ac:dyDescent="0.25">
      <c r="A390" s="2">
        <f t="shared" si="6"/>
        <v>389</v>
      </c>
      <c r="B390" s="2" t="s">
        <v>1158</v>
      </c>
      <c r="C390" s="3" t="s">
        <v>1159</v>
      </c>
      <c r="D390" s="3" t="s">
        <v>1160</v>
      </c>
      <c r="E390" s="2" t="s">
        <v>5</v>
      </c>
    </row>
    <row r="391" spans="1:5" x14ac:dyDescent="0.25">
      <c r="A391" s="2">
        <f t="shared" si="6"/>
        <v>390</v>
      </c>
      <c r="B391" s="2" t="s">
        <v>1161</v>
      </c>
      <c r="C391" s="3" t="s">
        <v>1162</v>
      </c>
      <c r="D391" s="3" t="s">
        <v>1163</v>
      </c>
      <c r="E391" s="2" t="s">
        <v>5</v>
      </c>
    </row>
    <row r="392" spans="1:5" x14ac:dyDescent="0.25">
      <c r="A392" s="2">
        <f t="shared" si="6"/>
        <v>391</v>
      </c>
      <c r="B392" s="2" t="s">
        <v>1164</v>
      </c>
      <c r="C392" s="3" t="s">
        <v>1165</v>
      </c>
      <c r="D392" s="3" t="s">
        <v>1166</v>
      </c>
      <c r="E392" s="2" t="s">
        <v>5</v>
      </c>
    </row>
    <row r="393" spans="1:5" x14ac:dyDescent="0.25">
      <c r="A393" s="2">
        <f t="shared" si="6"/>
        <v>392</v>
      </c>
      <c r="B393" s="2" t="s">
        <v>1167</v>
      </c>
      <c r="C393" s="3" t="s">
        <v>1168</v>
      </c>
      <c r="D393" s="3" t="s">
        <v>1169</v>
      </c>
      <c r="E393" s="2" t="s">
        <v>5</v>
      </c>
    </row>
    <row r="394" spans="1:5" x14ac:dyDescent="0.25">
      <c r="A394" s="2">
        <f t="shared" si="6"/>
        <v>393</v>
      </c>
      <c r="B394" s="2" t="s">
        <v>1170</v>
      </c>
      <c r="C394" s="3" t="s">
        <v>1171</v>
      </c>
      <c r="D394" s="3" t="s">
        <v>1172</v>
      </c>
      <c r="E394" s="2" t="s">
        <v>5</v>
      </c>
    </row>
    <row r="395" spans="1:5" x14ac:dyDescent="0.25">
      <c r="A395" s="2">
        <f t="shared" si="6"/>
        <v>394</v>
      </c>
      <c r="B395" s="2" t="s">
        <v>1173</v>
      </c>
      <c r="C395" s="3" t="s">
        <v>1174</v>
      </c>
      <c r="D395" s="3" t="s">
        <v>1175</v>
      </c>
      <c r="E395" s="2" t="s">
        <v>5</v>
      </c>
    </row>
    <row r="396" spans="1:5" x14ac:dyDescent="0.25">
      <c r="A396" s="2">
        <f t="shared" si="6"/>
        <v>395</v>
      </c>
      <c r="B396" s="2" t="s">
        <v>1176</v>
      </c>
      <c r="C396" s="3" t="s">
        <v>1177</v>
      </c>
      <c r="D396" s="3" t="s">
        <v>1178</v>
      </c>
      <c r="E396" s="2" t="s">
        <v>5</v>
      </c>
    </row>
    <row r="397" spans="1:5" x14ac:dyDescent="0.25">
      <c r="A397" s="2">
        <f t="shared" si="6"/>
        <v>396</v>
      </c>
      <c r="B397" s="2" t="s">
        <v>1179</v>
      </c>
      <c r="C397" s="3" t="s">
        <v>1180</v>
      </c>
      <c r="D397" s="3" t="s">
        <v>1181</v>
      </c>
      <c r="E397" s="2" t="s">
        <v>5</v>
      </c>
    </row>
    <row r="398" spans="1:5" x14ac:dyDescent="0.25">
      <c r="A398" s="2">
        <f t="shared" si="6"/>
        <v>397</v>
      </c>
      <c r="B398" s="2" t="s">
        <v>1182</v>
      </c>
      <c r="C398" s="3" t="s">
        <v>1183</v>
      </c>
      <c r="D398" s="3" t="s">
        <v>1184</v>
      </c>
      <c r="E398" s="2" t="s">
        <v>5</v>
      </c>
    </row>
    <row r="399" spans="1:5" x14ac:dyDescent="0.25">
      <c r="A399" s="2">
        <f t="shared" si="6"/>
        <v>398</v>
      </c>
      <c r="B399" s="2" t="s">
        <v>1185</v>
      </c>
      <c r="C399" s="3" t="s">
        <v>1186</v>
      </c>
      <c r="D399" s="3" t="s">
        <v>1187</v>
      </c>
      <c r="E399" s="2" t="s">
        <v>5</v>
      </c>
    </row>
    <row r="400" spans="1:5" x14ac:dyDescent="0.25">
      <c r="A400" s="2">
        <f t="shared" si="6"/>
        <v>399</v>
      </c>
      <c r="B400" s="2" t="s">
        <v>1188</v>
      </c>
      <c r="C400" s="3" t="s">
        <v>1189</v>
      </c>
      <c r="D400" s="3" t="s">
        <v>1190</v>
      </c>
      <c r="E400" s="2" t="s">
        <v>5</v>
      </c>
    </row>
    <row r="401" spans="1:5" x14ac:dyDescent="0.25">
      <c r="A401" s="2">
        <f t="shared" si="6"/>
        <v>400</v>
      </c>
      <c r="B401" s="2" t="s">
        <v>1191</v>
      </c>
      <c r="C401" s="3" t="s">
        <v>1192</v>
      </c>
      <c r="D401" s="3" t="s">
        <v>1193</v>
      </c>
      <c r="E401" s="2" t="s">
        <v>5</v>
      </c>
    </row>
    <row r="402" spans="1:5" x14ac:dyDescent="0.25">
      <c r="A402" s="2">
        <f t="shared" si="6"/>
        <v>401</v>
      </c>
      <c r="B402" s="2" t="s">
        <v>1194</v>
      </c>
      <c r="C402" s="3" t="s">
        <v>1195</v>
      </c>
      <c r="D402" s="3" t="s">
        <v>1196</v>
      </c>
      <c r="E402" s="2" t="s">
        <v>5</v>
      </c>
    </row>
    <row r="403" spans="1:5" x14ac:dyDescent="0.25">
      <c r="A403" s="2">
        <f t="shared" si="6"/>
        <v>402</v>
      </c>
      <c r="B403" s="2" t="s">
        <v>1197</v>
      </c>
      <c r="C403" s="3" t="s">
        <v>1198</v>
      </c>
      <c r="D403" s="3" t="s">
        <v>1199</v>
      </c>
      <c r="E403" s="2" t="s">
        <v>5</v>
      </c>
    </row>
    <row r="404" spans="1:5" x14ac:dyDescent="0.25">
      <c r="A404" s="2">
        <f t="shared" si="6"/>
        <v>403</v>
      </c>
      <c r="B404" s="2" t="s">
        <v>1200</v>
      </c>
      <c r="C404" s="3" t="s">
        <v>1201</v>
      </c>
      <c r="D404" s="3" t="s">
        <v>1202</v>
      </c>
      <c r="E404" s="2" t="s">
        <v>5</v>
      </c>
    </row>
    <row r="405" spans="1:5" x14ac:dyDescent="0.25">
      <c r="A405" s="2">
        <f t="shared" si="6"/>
        <v>404</v>
      </c>
      <c r="B405" s="2" t="s">
        <v>1203</v>
      </c>
      <c r="C405" s="3" t="s">
        <v>1204</v>
      </c>
      <c r="D405" s="3" t="s">
        <v>1205</v>
      </c>
      <c r="E405" s="2" t="s">
        <v>5</v>
      </c>
    </row>
    <row r="406" spans="1:5" x14ac:dyDescent="0.25">
      <c r="A406" s="2">
        <f t="shared" si="6"/>
        <v>405</v>
      </c>
      <c r="B406" s="2" t="s">
        <v>1206</v>
      </c>
      <c r="C406" s="3" t="s">
        <v>1207</v>
      </c>
      <c r="D406" s="3" t="s">
        <v>1208</v>
      </c>
      <c r="E40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74"/>
  <sheetViews>
    <sheetView tabSelected="1" topLeftCell="A153" workbookViewId="0">
      <selection activeCell="I168" sqref="I168"/>
    </sheetView>
  </sheetViews>
  <sheetFormatPr defaultRowHeight="15" x14ac:dyDescent="0.25"/>
  <cols>
    <col min="1" max="1" width="5.85546875" style="4" bestFit="1" customWidth="1"/>
    <col min="2" max="2" width="7.85546875" style="4" bestFit="1" customWidth="1"/>
    <col min="3" max="3" width="32.28515625" bestFit="1" customWidth="1"/>
    <col min="4" max="4" width="38" bestFit="1" customWidth="1"/>
    <col min="5" max="5" width="2.42578125" bestFit="1" customWidth="1"/>
  </cols>
  <sheetData>
    <row r="1" spans="1:5" s="2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1209</v>
      </c>
      <c r="C2" s="3" t="s">
        <v>1210</v>
      </c>
      <c r="D2" s="3" t="s">
        <v>1211</v>
      </c>
      <c r="E2" s="3" t="s">
        <v>5</v>
      </c>
    </row>
    <row r="3" spans="1:5" x14ac:dyDescent="0.25">
      <c r="A3" s="2">
        <v>2</v>
      </c>
      <c r="B3" s="2" t="s">
        <v>1212</v>
      </c>
      <c r="C3" s="3" t="s">
        <v>1213</v>
      </c>
      <c r="D3" s="3" t="s">
        <v>1214</v>
      </c>
      <c r="E3" s="3" t="s">
        <v>5</v>
      </c>
    </row>
    <row r="4" spans="1:5" x14ac:dyDescent="0.25">
      <c r="A4" s="2">
        <v>3</v>
      </c>
      <c r="B4" s="2" t="s">
        <v>1215</v>
      </c>
      <c r="C4" s="3" t="s">
        <v>1216</v>
      </c>
      <c r="D4" s="3" t="s">
        <v>1217</v>
      </c>
      <c r="E4" s="3" t="s">
        <v>5</v>
      </c>
    </row>
    <row r="5" spans="1:5" x14ac:dyDescent="0.25">
      <c r="A5" s="2">
        <v>4</v>
      </c>
      <c r="B5" s="2" t="s">
        <v>1218</v>
      </c>
      <c r="C5" s="3" t="s">
        <v>1219</v>
      </c>
      <c r="D5" s="3" t="s">
        <v>1220</v>
      </c>
      <c r="E5" s="3" t="s">
        <v>5</v>
      </c>
    </row>
    <row r="6" spans="1:5" x14ac:dyDescent="0.25">
      <c r="A6" s="2">
        <v>5</v>
      </c>
      <c r="B6" s="2" t="s">
        <v>1221</v>
      </c>
      <c r="C6" s="3" t="s">
        <v>1222</v>
      </c>
      <c r="D6" s="3" t="s">
        <v>1223</v>
      </c>
      <c r="E6" s="3" t="s">
        <v>11</v>
      </c>
    </row>
    <row r="7" spans="1:5" x14ac:dyDescent="0.25">
      <c r="A7" s="2">
        <v>6</v>
      </c>
      <c r="B7" s="2" t="s">
        <v>1224</v>
      </c>
      <c r="C7" s="3" t="s">
        <v>1225</v>
      </c>
      <c r="D7" s="3" t="s">
        <v>1226</v>
      </c>
      <c r="E7" s="3" t="s">
        <v>11</v>
      </c>
    </row>
    <row r="8" spans="1:5" x14ac:dyDescent="0.25">
      <c r="A8" s="2">
        <v>7</v>
      </c>
      <c r="B8" s="2" t="s">
        <v>1227</v>
      </c>
      <c r="C8" s="3" t="s">
        <v>1228</v>
      </c>
      <c r="D8" s="3" t="s">
        <v>1229</v>
      </c>
      <c r="E8" s="3" t="s">
        <v>5</v>
      </c>
    </row>
    <row r="9" spans="1:5" x14ac:dyDescent="0.25">
      <c r="A9" s="2">
        <v>8</v>
      </c>
      <c r="B9" s="2" t="s">
        <v>1230</v>
      </c>
      <c r="C9" s="3" t="s">
        <v>1231</v>
      </c>
      <c r="D9" s="3" t="s">
        <v>1232</v>
      </c>
      <c r="E9" s="3" t="s">
        <v>5</v>
      </c>
    </row>
    <row r="10" spans="1:5" x14ac:dyDescent="0.25">
      <c r="A10" s="2">
        <v>9</v>
      </c>
      <c r="B10" s="2" t="s">
        <v>1233</v>
      </c>
      <c r="C10" s="3" t="s">
        <v>1234</v>
      </c>
      <c r="D10" s="3" t="s">
        <v>1235</v>
      </c>
      <c r="E10" s="3" t="s">
        <v>5</v>
      </c>
    </row>
    <row r="11" spans="1:5" x14ac:dyDescent="0.25">
      <c r="A11" s="2">
        <v>10</v>
      </c>
      <c r="B11" s="2" t="s">
        <v>1236</v>
      </c>
      <c r="C11" s="3" t="s">
        <v>1237</v>
      </c>
      <c r="D11" s="3" t="s">
        <v>1238</v>
      </c>
      <c r="E11" s="3" t="s">
        <v>5</v>
      </c>
    </row>
    <row r="12" spans="1:5" x14ac:dyDescent="0.25">
      <c r="A12" s="2">
        <v>11</v>
      </c>
      <c r="B12" s="2" t="s">
        <v>1239</v>
      </c>
      <c r="C12" s="3" t="s">
        <v>1240</v>
      </c>
      <c r="D12" s="3" t="s">
        <v>1241</v>
      </c>
      <c r="E12" s="3" t="s">
        <v>5</v>
      </c>
    </row>
    <row r="13" spans="1:5" x14ac:dyDescent="0.25">
      <c r="A13" s="2">
        <v>12</v>
      </c>
      <c r="B13" s="2" t="s">
        <v>1242</v>
      </c>
      <c r="C13" s="3" t="s">
        <v>1243</v>
      </c>
      <c r="D13" s="3" t="s">
        <v>1244</v>
      </c>
      <c r="E13" s="3" t="s">
        <v>5</v>
      </c>
    </row>
    <row r="14" spans="1:5" x14ac:dyDescent="0.25">
      <c r="A14" s="2">
        <v>13</v>
      </c>
      <c r="B14" s="2" t="s">
        <v>1245</v>
      </c>
      <c r="C14" s="3" t="s">
        <v>1246</v>
      </c>
      <c r="D14" s="3" t="s">
        <v>1247</v>
      </c>
      <c r="E14" s="3" t="s">
        <v>5</v>
      </c>
    </row>
    <row r="15" spans="1:5" x14ac:dyDescent="0.25">
      <c r="A15" s="2">
        <v>14</v>
      </c>
      <c r="B15" s="2" t="s">
        <v>1248</v>
      </c>
      <c r="C15" s="3" t="s">
        <v>1249</v>
      </c>
      <c r="D15" s="3" t="s">
        <v>1250</v>
      </c>
      <c r="E15" s="3" t="s">
        <v>5</v>
      </c>
    </row>
    <row r="16" spans="1:5" x14ac:dyDescent="0.25">
      <c r="A16" s="2">
        <v>15</v>
      </c>
      <c r="B16" s="2" t="s">
        <v>1251</v>
      </c>
      <c r="C16" s="3" t="s">
        <v>1252</v>
      </c>
      <c r="D16" s="3" t="s">
        <v>1253</v>
      </c>
      <c r="E16" s="3" t="s">
        <v>5</v>
      </c>
    </row>
    <row r="17" spans="1:5" x14ac:dyDescent="0.25">
      <c r="A17" s="2">
        <v>16</v>
      </c>
      <c r="B17" s="2" t="s">
        <v>1254</v>
      </c>
      <c r="C17" s="3" t="s">
        <v>1255</v>
      </c>
      <c r="D17" s="3" t="s">
        <v>1256</v>
      </c>
      <c r="E17" s="3" t="s">
        <v>11</v>
      </c>
    </row>
    <row r="18" spans="1:5" x14ac:dyDescent="0.25">
      <c r="A18" s="2">
        <v>17</v>
      </c>
      <c r="B18" s="2" t="s">
        <v>1257</v>
      </c>
      <c r="C18" s="3" t="s">
        <v>1258</v>
      </c>
      <c r="D18" s="3" t="s">
        <v>1259</v>
      </c>
      <c r="E18" s="3" t="s">
        <v>5</v>
      </c>
    </row>
    <row r="19" spans="1:5" x14ac:dyDescent="0.25">
      <c r="A19" s="2">
        <v>18</v>
      </c>
      <c r="B19" s="2" t="s">
        <v>1260</v>
      </c>
      <c r="C19" s="3" t="s">
        <v>1261</v>
      </c>
      <c r="D19" s="3" t="s">
        <v>1262</v>
      </c>
      <c r="E19" s="3" t="s">
        <v>5</v>
      </c>
    </row>
    <row r="20" spans="1:5" x14ac:dyDescent="0.25">
      <c r="A20" s="2">
        <v>19</v>
      </c>
      <c r="B20" s="2" t="s">
        <v>1263</v>
      </c>
      <c r="C20" s="3" t="s">
        <v>1264</v>
      </c>
      <c r="D20" s="3" t="s">
        <v>1265</v>
      </c>
      <c r="E20" s="3" t="s">
        <v>5</v>
      </c>
    </row>
    <row r="21" spans="1:5" x14ac:dyDescent="0.25">
      <c r="A21" s="2">
        <v>20</v>
      </c>
      <c r="B21" s="2" t="s">
        <v>1266</v>
      </c>
      <c r="C21" s="3" t="s">
        <v>1267</v>
      </c>
      <c r="D21" s="3" t="s">
        <v>1268</v>
      </c>
      <c r="E21" s="3" t="s">
        <v>5</v>
      </c>
    </row>
    <row r="22" spans="1:5" x14ac:dyDescent="0.25">
      <c r="A22" s="2">
        <v>21</v>
      </c>
      <c r="B22" s="2" t="s">
        <v>1269</v>
      </c>
      <c r="C22" s="3" t="s">
        <v>1270</v>
      </c>
      <c r="D22" s="3" t="s">
        <v>1271</v>
      </c>
      <c r="E22" s="3" t="s">
        <v>5</v>
      </c>
    </row>
    <row r="23" spans="1:5" x14ac:dyDescent="0.25">
      <c r="A23" s="2">
        <v>22</v>
      </c>
      <c r="B23" s="2" t="s">
        <v>1272</v>
      </c>
      <c r="C23" s="3" t="s">
        <v>1273</v>
      </c>
      <c r="D23" s="3" t="s">
        <v>1274</v>
      </c>
      <c r="E23" s="3" t="s">
        <v>5</v>
      </c>
    </row>
    <row r="24" spans="1:5" x14ac:dyDescent="0.25">
      <c r="A24" s="2">
        <v>23</v>
      </c>
      <c r="B24" s="2" t="s">
        <v>1275</v>
      </c>
      <c r="C24" s="3" t="s">
        <v>1276</v>
      </c>
      <c r="D24" s="3" t="s">
        <v>1277</v>
      </c>
      <c r="E24" s="3" t="s">
        <v>5</v>
      </c>
    </row>
    <row r="25" spans="1:5" x14ac:dyDescent="0.25">
      <c r="A25" s="2">
        <v>24</v>
      </c>
      <c r="B25" s="2" t="s">
        <v>1278</v>
      </c>
      <c r="C25" s="3" t="s">
        <v>1279</v>
      </c>
      <c r="D25" s="3" t="s">
        <v>1280</v>
      </c>
      <c r="E25" s="3" t="s">
        <v>5</v>
      </c>
    </row>
    <row r="26" spans="1:5" x14ac:dyDescent="0.25">
      <c r="A26" s="2">
        <v>25</v>
      </c>
      <c r="B26" s="2" t="s">
        <v>1281</v>
      </c>
      <c r="C26" s="3" t="s">
        <v>1282</v>
      </c>
      <c r="D26" s="3" t="s">
        <v>1283</v>
      </c>
      <c r="E26" s="3" t="s">
        <v>5</v>
      </c>
    </row>
    <row r="27" spans="1:5" x14ac:dyDescent="0.25">
      <c r="A27" s="2">
        <v>26</v>
      </c>
      <c r="B27" s="2" t="s">
        <v>1284</v>
      </c>
      <c r="C27" s="3" t="s">
        <v>1285</v>
      </c>
      <c r="D27" s="3" t="s">
        <v>1286</v>
      </c>
      <c r="E27" s="3" t="s">
        <v>5</v>
      </c>
    </row>
    <row r="28" spans="1:5" x14ac:dyDescent="0.25">
      <c r="A28" s="2">
        <v>27</v>
      </c>
      <c r="B28" s="2" t="s">
        <v>1287</v>
      </c>
      <c r="C28" s="3" t="s">
        <v>1288</v>
      </c>
      <c r="D28" s="3" t="s">
        <v>1289</v>
      </c>
      <c r="E28" s="3" t="s">
        <v>5</v>
      </c>
    </row>
    <row r="29" spans="1:5" x14ac:dyDescent="0.25">
      <c r="A29" s="2">
        <v>28</v>
      </c>
      <c r="B29" s="2" t="s">
        <v>1290</v>
      </c>
      <c r="C29" s="3" t="s">
        <v>1291</v>
      </c>
      <c r="D29" s="3" t="s">
        <v>1292</v>
      </c>
      <c r="E29" s="3" t="s">
        <v>5</v>
      </c>
    </row>
    <row r="30" spans="1:5" x14ac:dyDescent="0.25">
      <c r="A30" s="2">
        <v>29</v>
      </c>
      <c r="B30" s="2" t="s">
        <v>1293</v>
      </c>
      <c r="C30" s="3" t="s">
        <v>1294</v>
      </c>
      <c r="D30" s="3" t="s">
        <v>1295</v>
      </c>
      <c r="E30" s="3" t="s">
        <v>5</v>
      </c>
    </row>
    <row r="31" spans="1:5" x14ac:dyDescent="0.25">
      <c r="A31" s="2">
        <v>30</v>
      </c>
      <c r="B31" s="2" t="s">
        <v>1296</v>
      </c>
      <c r="C31" s="3" t="s">
        <v>1297</v>
      </c>
      <c r="D31" s="3" t="s">
        <v>1298</v>
      </c>
      <c r="E31" s="3" t="s">
        <v>5</v>
      </c>
    </row>
    <row r="32" spans="1:5" x14ac:dyDescent="0.25">
      <c r="A32" s="2">
        <v>31</v>
      </c>
      <c r="B32" s="2" t="s">
        <v>1299</v>
      </c>
      <c r="C32" s="3" t="s">
        <v>1300</v>
      </c>
      <c r="D32" s="3" t="s">
        <v>1301</v>
      </c>
      <c r="E32" s="3" t="s">
        <v>5</v>
      </c>
    </row>
    <row r="33" spans="1:5" x14ac:dyDescent="0.25">
      <c r="A33" s="2">
        <v>32</v>
      </c>
      <c r="B33" s="2" t="s">
        <v>1302</v>
      </c>
      <c r="C33" s="3" t="s">
        <v>1303</v>
      </c>
      <c r="D33" s="3" t="s">
        <v>1304</v>
      </c>
      <c r="E33" s="3" t="s">
        <v>5</v>
      </c>
    </row>
    <row r="34" spans="1:5" x14ac:dyDescent="0.25">
      <c r="A34" s="2">
        <v>33</v>
      </c>
      <c r="B34" s="2" t="s">
        <v>1305</v>
      </c>
      <c r="C34" s="3" t="s">
        <v>1306</v>
      </c>
      <c r="D34" s="3" t="s">
        <v>1307</v>
      </c>
      <c r="E34" s="3" t="s">
        <v>5</v>
      </c>
    </row>
    <row r="35" spans="1:5" x14ac:dyDescent="0.25">
      <c r="A35" s="2">
        <v>34</v>
      </c>
      <c r="B35" s="2" t="s">
        <v>1308</v>
      </c>
      <c r="C35" s="3" t="s">
        <v>1309</v>
      </c>
      <c r="D35" s="3" t="s">
        <v>1310</v>
      </c>
      <c r="E35" s="3" t="s">
        <v>5</v>
      </c>
    </row>
    <row r="36" spans="1:5" x14ac:dyDescent="0.25">
      <c r="A36" s="2">
        <v>35</v>
      </c>
      <c r="B36" s="2" t="s">
        <v>1311</v>
      </c>
      <c r="C36" s="3" t="s">
        <v>1312</v>
      </c>
      <c r="D36" s="3" t="s">
        <v>1313</v>
      </c>
      <c r="E36" s="3" t="s">
        <v>5</v>
      </c>
    </row>
    <row r="37" spans="1:5" x14ac:dyDescent="0.25">
      <c r="A37" s="2">
        <v>36</v>
      </c>
      <c r="B37" s="2" t="s">
        <v>1314</v>
      </c>
      <c r="C37" s="3" t="s">
        <v>1315</v>
      </c>
      <c r="D37" s="3" t="s">
        <v>1316</v>
      </c>
      <c r="E37" s="3" t="s">
        <v>5</v>
      </c>
    </row>
    <row r="38" spans="1:5" x14ac:dyDescent="0.25">
      <c r="A38" s="2">
        <v>37</v>
      </c>
      <c r="B38" s="2" t="s">
        <v>1317</v>
      </c>
      <c r="C38" s="3" t="s">
        <v>1318</v>
      </c>
      <c r="D38" s="3" t="s">
        <v>1319</v>
      </c>
      <c r="E38" s="3" t="s">
        <v>5</v>
      </c>
    </row>
    <row r="39" spans="1:5" x14ac:dyDescent="0.25">
      <c r="A39" s="2">
        <v>38</v>
      </c>
      <c r="B39" s="2" t="s">
        <v>1320</v>
      </c>
      <c r="C39" s="3" t="s">
        <v>1321</v>
      </c>
      <c r="D39" s="3" t="s">
        <v>1322</v>
      </c>
      <c r="E39" s="3" t="s">
        <v>5</v>
      </c>
    </row>
    <row r="40" spans="1:5" x14ac:dyDescent="0.25">
      <c r="A40" s="2">
        <v>39</v>
      </c>
      <c r="B40" s="2" t="s">
        <v>1323</v>
      </c>
      <c r="C40" s="3" t="s">
        <v>1324</v>
      </c>
      <c r="D40" s="3" t="s">
        <v>1325</v>
      </c>
      <c r="E40" s="3" t="s">
        <v>5</v>
      </c>
    </row>
    <row r="41" spans="1:5" x14ac:dyDescent="0.25">
      <c r="A41" s="2">
        <v>40</v>
      </c>
      <c r="B41" s="2" t="s">
        <v>1326</v>
      </c>
      <c r="C41" s="3" t="s">
        <v>1327</v>
      </c>
      <c r="D41" s="3" t="s">
        <v>1328</v>
      </c>
      <c r="E41" s="3" t="s">
        <v>5</v>
      </c>
    </row>
    <row r="42" spans="1:5" x14ac:dyDescent="0.25">
      <c r="A42" s="2">
        <v>41</v>
      </c>
      <c r="B42" s="2" t="s">
        <v>1329</v>
      </c>
      <c r="C42" s="3" t="s">
        <v>1330</v>
      </c>
      <c r="D42" s="3" t="s">
        <v>1331</v>
      </c>
      <c r="E42" s="3" t="s">
        <v>5</v>
      </c>
    </row>
    <row r="43" spans="1:5" x14ac:dyDescent="0.25">
      <c r="A43" s="2">
        <v>42</v>
      </c>
      <c r="B43" s="2" t="s">
        <v>1332</v>
      </c>
      <c r="C43" s="3" t="s">
        <v>1333</v>
      </c>
      <c r="D43" s="3" t="s">
        <v>1334</v>
      </c>
      <c r="E43" s="3" t="s">
        <v>5</v>
      </c>
    </row>
    <row r="44" spans="1:5" x14ac:dyDescent="0.25">
      <c r="A44" s="2">
        <v>43</v>
      </c>
      <c r="B44" s="2" t="s">
        <v>1335</v>
      </c>
      <c r="C44" s="3" t="s">
        <v>1336</v>
      </c>
      <c r="D44" s="3" t="s">
        <v>1337</v>
      </c>
      <c r="E44" s="3" t="s">
        <v>5</v>
      </c>
    </row>
    <row r="45" spans="1:5" x14ac:dyDescent="0.25">
      <c r="A45" s="2">
        <v>44</v>
      </c>
      <c r="B45" s="2" t="s">
        <v>1338</v>
      </c>
      <c r="C45" s="3" t="s">
        <v>1339</v>
      </c>
      <c r="D45" s="3" t="s">
        <v>1340</v>
      </c>
      <c r="E45" s="3" t="s">
        <v>5</v>
      </c>
    </row>
    <row r="46" spans="1:5" x14ac:dyDescent="0.25">
      <c r="A46" s="2">
        <v>45</v>
      </c>
      <c r="B46" s="2" t="s">
        <v>1341</v>
      </c>
      <c r="C46" s="3" t="s">
        <v>1342</v>
      </c>
      <c r="D46" s="3" t="s">
        <v>1343</v>
      </c>
      <c r="E46" s="3" t="s">
        <v>5</v>
      </c>
    </row>
    <row r="47" spans="1:5" x14ac:dyDescent="0.25">
      <c r="A47" s="2">
        <v>46</v>
      </c>
      <c r="B47" s="2" t="s">
        <v>1344</v>
      </c>
      <c r="C47" s="3" t="s">
        <v>1345</v>
      </c>
      <c r="D47" s="3" t="s">
        <v>1346</v>
      </c>
      <c r="E47" s="3" t="s">
        <v>5</v>
      </c>
    </row>
    <row r="48" spans="1:5" x14ac:dyDescent="0.25">
      <c r="A48" s="2">
        <v>47</v>
      </c>
      <c r="B48" s="2" t="s">
        <v>1347</v>
      </c>
      <c r="C48" s="3" t="s">
        <v>1348</v>
      </c>
      <c r="D48" s="3" t="s">
        <v>1349</v>
      </c>
      <c r="E48" s="3" t="s">
        <v>5</v>
      </c>
    </row>
    <row r="49" spans="1:5" x14ac:dyDescent="0.25">
      <c r="A49" s="2">
        <v>48</v>
      </c>
      <c r="B49" s="2" t="s">
        <v>1350</v>
      </c>
      <c r="C49" s="3" t="s">
        <v>1351</v>
      </c>
      <c r="D49" s="3" t="s">
        <v>1352</v>
      </c>
      <c r="E49" s="3" t="s">
        <v>5</v>
      </c>
    </row>
    <row r="50" spans="1:5" x14ac:dyDescent="0.25">
      <c r="A50" s="2">
        <v>49</v>
      </c>
      <c r="B50" s="2" t="s">
        <v>1353</v>
      </c>
      <c r="C50" s="3" t="s">
        <v>1354</v>
      </c>
      <c r="D50" s="3" t="s">
        <v>1355</v>
      </c>
      <c r="E50" s="3" t="s">
        <v>5</v>
      </c>
    </row>
    <row r="51" spans="1:5" x14ac:dyDescent="0.25">
      <c r="A51" s="2">
        <v>50</v>
      </c>
      <c r="B51" s="2" t="s">
        <v>1356</v>
      </c>
      <c r="C51" s="3" t="s">
        <v>1357</v>
      </c>
      <c r="D51" s="3" t="s">
        <v>1358</v>
      </c>
      <c r="E51" s="3" t="s">
        <v>5</v>
      </c>
    </row>
    <row r="52" spans="1:5" x14ac:dyDescent="0.25">
      <c r="A52" s="2">
        <v>51</v>
      </c>
      <c r="B52" s="2" t="s">
        <v>1359</v>
      </c>
      <c r="C52" s="3" t="s">
        <v>1360</v>
      </c>
      <c r="D52" s="3" t="s">
        <v>1361</v>
      </c>
      <c r="E52" s="3" t="s">
        <v>5</v>
      </c>
    </row>
    <row r="53" spans="1:5" x14ac:dyDescent="0.25">
      <c r="A53" s="2">
        <v>52</v>
      </c>
      <c r="B53" s="2" t="s">
        <v>1362</v>
      </c>
      <c r="C53" s="3" t="s">
        <v>1363</v>
      </c>
      <c r="D53" s="3" t="s">
        <v>1364</v>
      </c>
      <c r="E53" s="3" t="s">
        <v>5</v>
      </c>
    </row>
    <row r="54" spans="1:5" x14ac:dyDescent="0.25">
      <c r="A54" s="2">
        <v>53</v>
      </c>
      <c r="B54" s="2" t="s">
        <v>1365</v>
      </c>
      <c r="C54" s="3" t="s">
        <v>1366</v>
      </c>
      <c r="D54" s="3" t="s">
        <v>1367</v>
      </c>
      <c r="E54" s="3" t="s">
        <v>11</v>
      </c>
    </row>
    <row r="55" spans="1:5" x14ac:dyDescent="0.25">
      <c r="A55" s="2">
        <v>54</v>
      </c>
      <c r="B55" s="2" t="s">
        <v>1368</v>
      </c>
      <c r="C55" s="3" t="s">
        <v>1369</v>
      </c>
      <c r="D55" s="3" t="s">
        <v>1370</v>
      </c>
      <c r="E55" s="3" t="s">
        <v>11</v>
      </c>
    </row>
    <row r="56" spans="1:5" x14ac:dyDescent="0.25">
      <c r="A56" s="2">
        <v>55</v>
      </c>
      <c r="B56" s="2" t="s">
        <v>1371</v>
      </c>
      <c r="C56" s="3" t="s">
        <v>1372</v>
      </c>
      <c r="D56" s="3" t="s">
        <v>1373</v>
      </c>
      <c r="E56" s="3" t="s">
        <v>5</v>
      </c>
    </row>
    <row r="57" spans="1:5" x14ac:dyDescent="0.25">
      <c r="A57" s="2">
        <v>56</v>
      </c>
      <c r="B57" s="2" t="s">
        <v>1374</v>
      </c>
      <c r="C57" s="3" t="s">
        <v>1375</v>
      </c>
      <c r="D57" s="3" t="s">
        <v>1376</v>
      </c>
      <c r="E57" s="3" t="s">
        <v>5</v>
      </c>
    </row>
    <row r="58" spans="1:5" x14ac:dyDescent="0.25">
      <c r="A58" s="2">
        <v>57</v>
      </c>
      <c r="B58" s="2" t="s">
        <v>1377</v>
      </c>
      <c r="C58" s="3" t="s">
        <v>1378</v>
      </c>
      <c r="D58" s="3" t="s">
        <v>485</v>
      </c>
      <c r="E58" s="3" t="s">
        <v>11</v>
      </c>
    </row>
    <row r="59" spans="1:5" x14ac:dyDescent="0.25">
      <c r="A59" s="2">
        <v>58</v>
      </c>
      <c r="B59" s="2" t="s">
        <v>1379</v>
      </c>
      <c r="C59" s="3" t="s">
        <v>1380</v>
      </c>
      <c r="D59" s="3" t="s">
        <v>1381</v>
      </c>
      <c r="E59" s="3" t="s">
        <v>5</v>
      </c>
    </row>
    <row r="60" spans="1:5" x14ac:dyDescent="0.25">
      <c r="A60" s="2">
        <v>59</v>
      </c>
      <c r="B60" s="2" t="s">
        <v>1382</v>
      </c>
      <c r="C60" s="3" t="s">
        <v>1383</v>
      </c>
      <c r="D60" s="3" t="s">
        <v>1384</v>
      </c>
      <c r="E60" s="3" t="s">
        <v>5</v>
      </c>
    </row>
    <row r="61" spans="1:5" x14ac:dyDescent="0.25">
      <c r="A61" s="2">
        <v>60</v>
      </c>
      <c r="B61" s="2" t="s">
        <v>1385</v>
      </c>
      <c r="C61" s="3" t="s">
        <v>1386</v>
      </c>
      <c r="D61" s="3" t="s">
        <v>1387</v>
      </c>
      <c r="E61" s="3" t="s">
        <v>5</v>
      </c>
    </row>
    <row r="62" spans="1:5" x14ac:dyDescent="0.25">
      <c r="A62" s="2">
        <v>61</v>
      </c>
      <c r="B62" s="2" t="s">
        <v>1388</v>
      </c>
      <c r="C62" s="3" t="s">
        <v>1389</v>
      </c>
      <c r="D62" s="3" t="s">
        <v>1390</v>
      </c>
      <c r="E62" s="3" t="s">
        <v>5</v>
      </c>
    </row>
    <row r="63" spans="1:5" x14ac:dyDescent="0.25">
      <c r="A63" s="2">
        <v>62</v>
      </c>
      <c r="B63" s="2" t="s">
        <v>1391</v>
      </c>
      <c r="C63" s="3" t="s">
        <v>1392</v>
      </c>
      <c r="D63" s="3" t="s">
        <v>1393</v>
      </c>
      <c r="E63" s="3" t="s">
        <v>5</v>
      </c>
    </row>
    <row r="64" spans="1:5" x14ac:dyDescent="0.25">
      <c r="A64" s="2">
        <v>63</v>
      </c>
      <c r="B64" s="2" t="s">
        <v>1394</v>
      </c>
      <c r="C64" s="3" t="s">
        <v>1395</v>
      </c>
      <c r="D64" s="3" t="s">
        <v>1396</v>
      </c>
      <c r="E64" s="3" t="s">
        <v>5</v>
      </c>
    </row>
    <row r="65" spans="1:5" x14ac:dyDescent="0.25">
      <c r="A65" s="2">
        <v>64</v>
      </c>
      <c r="B65" s="2" t="s">
        <v>1397</v>
      </c>
      <c r="C65" s="3" t="s">
        <v>1398</v>
      </c>
      <c r="D65" s="3" t="s">
        <v>1399</v>
      </c>
      <c r="E65" s="3" t="s">
        <v>5</v>
      </c>
    </row>
    <row r="66" spans="1:5" x14ac:dyDescent="0.25">
      <c r="A66" s="2">
        <v>65</v>
      </c>
      <c r="B66" s="2" t="s">
        <v>1400</v>
      </c>
      <c r="C66" s="3" t="s">
        <v>1401</v>
      </c>
      <c r="D66" s="3" t="s">
        <v>1402</v>
      </c>
      <c r="E66" s="3" t="s">
        <v>11</v>
      </c>
    </row>
    <row r="67" spans="1:5" x14ac:dyDescent="0.25">
      <c r="A67" s="2">
        <v>66</v>
      </c>
      <c r="B67" s="2" t="s">
        <v>1403</v>
      </c>
      <c r="C67" s="3" t="s">
        <v>1404</v>
      </c>
      <c r="D67" s="3" t="s">
        <v>1405</v>
      </c>
      <c r="E67" s="3" t="s">
        <v>11</v>
      </c>
    </row>
    <row r="68" spans="1:5" x14ac:dyDescent="0.25">
      <c r="A68" s="2">
        <v>67</v>
      </c>
      <c r="B68" s="2" t="s">
        <v>1406</v>
      </c>
      <c r="C68" s="3" t="s">
        <v>1407</v>
      </c>
      <c r="D68" s="3" t="s">
        <v>1408</v>
      </c>
      <c r="E68" s="3" t="s">
        <v>11</v>
      </c>
    </row>
    <row r="69" spans="1:5" x14ac:dyDescent="0.25">
      <c r="A69" s="2">
        <v>68</v>
      </c>
      <c r="B69" s="2" t="s">
        <v>1409</v>
      </c>
      <c r="C69" s="3" t="s">
        <v>1410</v>
      </c>
      <c r="D69" s="3" t="s">
        <v>1411</v>
      </c>
      <c r="E69" s="3" t="s">
        <v>5</v>
      </c>
    </row>
    <row r="70" spans="1:5" x14ac:dyDescent="0.25">
      <c r="A70" s="2">
        <v>69</v>
      </c>
      <c r="B70" s="2" t="s">
        <v>1412</v>
      </c>
      <c r="C70" s="3" t="s">
        <v>1413</v>
      </c>
      <c r="D70" s="3" t="s">
        <v>1414</v>
      </c>
      <c r="E70" s="3" t="s">
        <v>11</v>
      </c>
    </row>
    <row r="71" spans="1:5" x14ac:dyDescent="0.25">
      <c r="A71" s="2">
        <v>70</v>
      </c>
      <c r="B71" s="2" t="s">
        <v>1415</v>
      </c>
      <c r="C71" s="3" t="s">
        <v>1416</v>
      </c>
      <c r="D71" s="3" t="s">
        <v>1417</v>
      </c>
      <c r="E71" s="3" t="s">
        <v>5</v>
      </c>
    </row>
    <row r="72" spans="1:5" x14ac:dyDescent="0.25">
      <c r="A72" s="2">
        <v>71</v>
      </c>
      <c r="B72" s="2" t="s">
        <v>1418</v>
      </c>
      <c r="C72" s="3" t="s">
        <v>1419</v>
      </c>
      <c r="D72" s="3" t="s">
        <v>1420</v>
      </c>
      <c r="E72" s="3" t="s">
        <v>11</v>
      </c>
    </row>
    <row r="73" spans="1:5" x14ac:dyDescent="0.25">
      <c r="A73" s="2">
        <v>72</v>
      </c>
      <c r="B73" s="2" t="s">
        <v>1421</v>
      </c>
      <c r="C73" s="3" t="s">
        <v>1422</v>
      </c>
      <c r="D73" s="3" t="s">
        <v>1423</v>
      </c>
      <c r="E73" s="3" t="s">
        <v>5</v>
      </c>
    </row>
    <row r="74" spans="1:5" x14ac:dyDescent="0.25">
      <c r="A74" s="2">
        <v>73</v>
      </c>
      <c r="B74" s="2" t="s">
        <v>1424</v>
      </c>
      <c r="C74" s="3" t="s">
        <v>1425</v>
      </c>
      <c r="D74" s="3" t="s">
        <v>1426</v>
      </c>
      <c r="E74" s="3" t="s">
        <v>5</v>
      </c>
    </row>
    <row r="75" spans="1:5" x14ac:dyDescent="0.25">
      <c r="A75" s="2">
        <v>74</v>
      </c>
      <c r="B75" s="2" t="s">
        <v>1427</v>
      </c>
      <c r="C75" s="3" t="s">
        <v>1428</v>
      </c>
      <c r="D75" s="3" t="s">
        <v>1429</v>
      </c>
      <c r="E75" s="3" t="s">
        <v>11</v>
      </c>
    </row>
    <row r="76" spans="1:5" x14ac:dyDescent="0.25">
      <c r="A76" s="2">
        <v>75</v>
      </c>
      <c r="B76" s="2" t="s">
        <v>1430</v>
      </c>
      <c r="C76" s="3" t="s">
        <v>1431</v>
      </c>
      <c r="D76" s="3" t="s">
        <v>1432</v>
      </c>
      <c r="E76" s="3" t="s">
        <v>11</v>
      </c>
    </row>
    <row r="77" spans="1:5" x14ac:dyDescent="0.25">
      <c r="A77" s="2">
        <v>76</v>
      </c>
      <c r="B77" s="2" t="s">
        <v>1433</v>
      </c>
      <c r="C77" s="3" t="s">
        <v>1434</v>
      </c>
      <c r="D77" s="3" t="s">
        <v>1435</v>
      </c>
      <c r="E77" s="3" t="s">
        <v>5</v>
      </c>
    </row>
    <row r="78" spans="1:5" x14ac:dyDescent="0.25">
      <c r="A78" s="2">
        <v>77</v>
      </c>
      <c r="B78" s="2" t="s">
        <v>1436</v>
      </c>
      <c r="C78" s="3" t="s">
        <v>1437</v>
      </c>
      <c r="D78" s="3" t="s">
        <v>1438</v>
      </c>
      <c r="E78" s="3" t="s">
        <v>5</v>
      </c>
    </row>
    <row r="79" spans="1:5" x14ac:dyDescent="0.25">
      <c r="A79" s="2">
        <v>78</v>
      </c>
      <c r="B79" s="2" t="s">
        <v>1439</v>
      </c>
      <c r="C79" s="3" t="s">
        <v>1440</v>
      </c>
      <c r="D79" s="3" t="s">
        <v>1441</v>
      </c>
      <c r="E79" s="3" t="s">
        <v>5</v>
      </c>
    </row>
    <row r="80" spans="1:5" x14ac:dyDescent="0.25">
      <c r="A80" s="2">
        <v>79</v>
      </c>
      <c r="B80" s="2" t="s">
        <v>1442</v>
      </c>
      <c r="C80" s="3" t="s">
        <v>1443</v>
      </c>
      <c r="D80" s="3" t="s">
        <v>1444</v>
      </c>
      <c r="E80" s="3" t="s">
        <v>5</v>
      </c>
    </row>
    <row r="81" spans="1:5" x14ac:dyDescent="0.25">
      <c r="A81" s="2">
        <v>80</v>
      </c>
      <c r="B81" s="2" t="s">
        <v>1445</v>
      </c>
      <c r="C81" s="3" t="s">
        <v>1446</v>
      </c>
      <c r="D81" s="3" t="s">
        <v>1447</v>
      </c>
      <c r="E81" s="3" t="s">
        <v>5</v>
      </c>
    </row>
    <row r="82" spans="1:5" x14ac:dyDescent="0.25">
      <c r="A82" s="2">
        <v>81</v>
      </c>
      <c r="B82" s="2" t="s">
        <v>1448</v>
      </c>
      <c r="C82" s="3" t="s">
        <v>1449</v>
      </c>
      <c r="D82" s="3" t="s">
        <v>1450</v>
      </c>
      <c r="E82" s="3" t="s">
        <v>5</v>
      </c>
    </row>
    <row r="83" spans="1:5" x14ac:dyDescent="0.25">
      <c r="A83" s="2">
        <v>82</v>
      </c>
      <c r="B83" s="2" t="s">
        <v>1451</v>
      </c>
      <c r="C83" s="3" t="s">
        <v>1452</v>
      </c>
      <c r="D83" s="3" t="s">
        <v>1453</v>
      </c>
      <c r="E83" s="3" t="s">
        <v>5</v>
      </c>
    </row>
    <row r="84" spans="1:5" x14ac:dyDescent="0.25">
      <c r="A84" s="2">
        <v>83</v>
      </c>
      <c r="B84" s="2" t="s">
        <v>1454</v>
      </c>
      <c r="C84" s="3" t="s">
        <v>1455</v>
      </c>
      <c r="D84" s="3" t="s">
        <v>1456</v>
      </c>
      <c r="E84" s="3" t="s">
        <v>5</v>
      </c>
    </row>
    <row r="85" spans="1:5" x14ac:dyDescent="0.25">
      <c r="A85" s="2">
        <v>84</v>
      </c>
      <c r="B85" s="2" t="s">
        <v>1457</v>
      </c>
      <c r="C85" s="3" t="s">
        <v>1458</v>
      </c>
      <c r="D85" s="3" t="s">
        <v>1459</v>
      </c>
      <c r="E85" s="3" t="s">
        <v>5</v>
      </c>
    </row>
    <row r="86" spans="1:5" x14ac:dyDescent="0.25">
      <c r="A86" s="2">
        <v>85</v>
      </c>
      <c r="B86" s="2" t="s">
        <v>1460</v>
      </c>
      <c r="C86" s="3" t="s">
        <v>1461</v>
      </c>
      <c r="D86" s="3" t="s">
        <v>1462</v>
      </c>
      <c r="E86" s="3" t="s">
        <v>5</v>
      </c>
    </row>
    <row r="87" spans="1:5" x14ac:dyDescent="0.25">
      <c r="A87" s="2">
        <v>86</v>
      </c>
      <c r="B87" s="2" t="s">
        <v>1463</v>
      </c>
      <c r="C87" s="3" t="s">
        <v>1464</v>
      </c>
      <c r="D87" s="3" t="s">
        <v>1465</v>
      </c>
      <c r="E87" s="3" t="s">
        <v>5</v>
      </c>
    </row>
    <row r="88" spans="1:5" x14ac:dyDescent="0.25">
      <c r="A88" s="2">
        <v>87</v>
      </c>
      <c r="B88" s="2" t="s">
        <v>1466</v>
      </c>
      <c r="C88" s="3" t="s">
        <v>1467</v>
      </c>
      <c r="D88" s="3" t="s">
        <v>1468</v>
      </c>
      <c r="E88" s="3" t="s">
        <v>5</v>
      </c>
    </row>
    <row r="89" spans="1:5" x14ac:dyDescent="0.25">
      <c r="A89" s="2">
        <v>88</v>
      </c>
      <c r="B89" s="2" t="s">
        <v>1469</v>
      </c>
      <c r="C89" s="3" t="s">
        <v>1470</v>
      </c>
      <c r="D89" s="3" t="s">
        <v>1471</v>
      </c>
      <c r="E89" s="3" t="s">
        <v>5</v>
      </c>
    </row>
    <row r="90" spans="1:5" x14ac:dyDescent="0.25">
      <c r="A90" s="2">
        <v>89</v>
      </c>
      <c r="B90" s="2" t="s">
        <v>1472</v>
      </c>
      <c r="C90" s="3" t="s">
        <v>1473</v>
      </c>
      <c r="D90" s="3" t="s">
        <v>1474</v>
      </c>
      <c r="E90" s="3" t="s">
        <v>5</v>
      </c>
    </row>
    <row r="91" spans="1:5" x14ac:dyDescent="0.25">
      <c r="A91" s="2">
        <v>90</v>
      </c>
      <c r="B91" s="2" t="s">
        <v>1475</v>
      </c>
      <c r="C91" s="3" t="s">
        <v>1476</v>
      </c>
      <c r="D91" s="3" t="s">
        <v>1477</v>
      </c>
      <c r="E91" s="3" t="s">
        <v>5</v>
      </c>
    </row>
    <row r="92" spans="1:5" x14ac:dyDescent="0.25">
      <c r="A92" s="2">
        <v>91</v>
      </c>
      <c r="B92" s="2" t="s">
        <v>1478</v>
      </c>
      <c r="C92" s="3" t="s">
        <v>1479</v>
      </c>
      <c r="D92" s="3" t="s">
        <v>1480</v>
      </c>
      <c r="E92" s="3" t="s">
        <v>5</v>
      </c>
    </row>
    <row r="93" spans="1:5" x14ac:dyDescent="0.25">
      <c r="A93" s="2">
        <v>92</v>
      </c>
      <c r="B93" s="2" t="s">
        <v>1481</v>
      </c>
      <c r="C93" s="3" t="s">
        <v>1482</v>
      </c>
      <c r="D93" s="3" t="s">
        <v>1483</v>
      </c>
      <c r="E93" s="3" t="s">
        <v>5</v>
      </c>
    </row>
    <row r="94" spans="1:5" x14ac:dyDescent="0.25">
      <c r="A94" s="2">
        <v>93</v>
      </c>
      <c r="B94" s="2" t="s">
        <v>1484</v>
      </c>
      <c r="C94" s="3" t="s">
        <v>1485</v>
      </c>
      <c r="D94" s="3" t="s">
        <v>1486</v>
      </c>
      <c r="E94" s="3" t="s">
        <v>5</v>
      </c>
    </row>
    <row r="95" spans="1:5" x14ac:dyDescent="0.25">
      <c r="A95" s="2">
        <v>94</v>
      </c>
      <c r="B95" s="2" t="s">
        <v>1487</v>
      </c>
      <c r="C95" s="3" t="s">
        <v>1488</v>
      </c>
      <c r="D95" s="3" t="s">
        <v>1489</v>
      </c>
      <c r="E95" s="3" t="s">
        <v>5</v>
      </c>
    </row>
    <row r="96" spans="1:5" x14ac:dyDescent="0.25">
      <c r="A96" s="2">
        <v>95</v>
      </c>
      <c r="B96" s="2" t="s">
        <v>1490</v>
      </c>
      <c r="C96" s="3" t="s">
        <v>1491</v>
      </c>
      <c r="D96" s="3" t="s">
        <v>1492</v>
      </c>
      <c r="E96" s="3" t="s">
        <v>5</v>
      </c>
    </row>
    <row r="97" spans="1:5" x14ac:dyDescent="0.25">
      <c r="A97" s="2">
        <v>96</v>
      </c>
      <c r="B97" s="2" t="s">
        <v>1493</v>
      </c>
      <c r="C97" s="3" t="s">
        <v>1494</v>
      </c>
      <c r="D97" s="3" t="s">
        <v>1495</v>
      </c>
      <c r="E97" s="3" t="s">
        <v>11</v>
      </c>
    </row>
    <row r="98" spans="1:5" x14ac:dyDescent="0.25">
      <c r="A98" s="2">
        <v>97</v>
      </c>
      <c r="B98" s="2" t="s">
        <v>1496</v>
      </c>
      <c r="C98" s="3" t="s">
        <v>1497</v>
      </c>
      <c r="D98" s="3" t="s">
        <v>1498</v>
      </c>
      <c r="E98" s="3" t="s">
        <v>5</v>
      </c>
    </row>
    <row r="99" spans="1:5" x14ac:dyDescent="0.25">
      <c r="A99" s="2">
        <v>98</v>
      </c>
      <c r="B99" s="2" t="s">
        <v>1499</v>
      </c>
      <c r="C99" s="3" t="s">
        <v>1500</v>
      </c>
      <c r="D99" s="3" t="s">
        <v>1501</v>
      </c>
      <c r="E99" s="3" t="s">
        <v>5</v>
      </c>
    </row>
    <row r="100" spans="1:5" x14ac:dyDescent="0.25">
      <c r="A100" s="2">
        <v>99</v>
      </c>
      <c r="B100" s="2" t="s">
        <v>1502</v>
      </c>
      <c r="C100" s="3" t="s">
        <v>1503</v>
      </c>
      <c r="D100" s="3" t="s">
        <v>1504</v>
      </c>
      <c r="E100" s="3" t="s">
        <v>5</v>
      </c>
    </row>
    <row r="101" spans="1:5" x14ac:dyDescent="0.25">
      <c r="A101" s="2">
        <v>100</v>
      </c>
      <c r="B101" s="2" t="s">
        <v>1505</v>
      </c>
      <c r="C101" s="3" t="s">
        <v>1506</v>
      </c>
      <c r="D101" s="3" t="s">
        <v>1507</v>
      </c>
      <c r="E101" s="3" t="s">
        <v>5</v>
      </c>
    </row>
    <row r="102" spans="1:5" x14ac:dyDescent="0.25">
      <c r="A102" s="2">
        <v>101</v>
      </c>
      <c r="B102" s="2" t="s">
        <v>1508</v>
      </c>
      <c r="C102" s="3" t="s">
        <v>1509</v>
      </c>
      <c r="D102" s="3" t="s">
        <v>1510</v>
      </c>
      <c r="E102" s="3" t="s">
        <v>5</v>
      </c>
    </row>
    <row r="103" spans="1:5" x14ac:dyDescent="0.25">
      <c r="A103" s="2">
        <v>102</v>
      </c>
      <c r="B103" s="2" t="s">
        <v>1511</v>
      </c>
      <c r="C103" s="3" t="s">
        <v>1512</v>
      </c>
      <c r="D103" s="3" t="s">
        <v>1513</v>
      </c>
      <c r="E103" s="3" t="s">
        <v>5</v>
      </c>
    </row>
    <row r="104" spans="1:5" x14ac:dyDescent="0.25">
      <c r="A104" s="2">
        <v>103</v>
      </c>
      <c r="B104" s="2" t="s">
        <v>1514</v>
      </c>
      <c r="C104" s="3" t="s">
        <v>1515</v>
      </c>
      <c r="D104" s="3" t="s">
        <v>1516</v>
      </c>
      <c r="E104" s="3" t="s">
        <v>5</v>
      </c>
    </row>
    <row r="105" spans="1:5" x14ac:dyDescent="0.25">
      <c r="A105" s="2">
        <v>104</v>
      </c>
      <c r="B105" s="2" t="s">
        <v>1517</v>
      </c>
      <c r="C105" s="3" t="s">
        <v>1518</v>
      </c>
      <c r="D105" s="3" t="s">
        <v>1519</v>
      </c>
      <c r="E105" s="3" t="s">
        <v>5</v>
      </c>
    </row>
    <row r="106" spans="1:5" x14ac:dyDescent="0.25">
      <c r="A106" s="2">
        <v>105</v>
      </c>
      <c r="B106" s="2" t="s">
        <v>1520</v>
      </c>
      <c r="C106" s="3" t="s">
        <v>1521</v>
      </c>
      <c r="D106" s="3" t="s">
        <v>1522</v>
      </c>
      <c r="E106" s="3" t="s">
        <v>5</v>
      </c>
    </row>
    <row r="107" spans="1:5" x14ac:dyDescent="0.25">
      <c r="A107" s="2">
        <v>106</v>
      </c>
      <c r="B107" s="2" t="s">
        <v>1523</v>
      </c>
      <c r="C107" s="3" t="s">
        <v>1524</v>
      </c>
      <c r="D107" s="3" t="s">
        <v>1525</v>
      </c>
      <c r="E107" s="3" t="s">
        <v>5</v>
      </c>
    </row>
    <row r="108" spans="1:5" x14ac:dyDescent="0.25">
      <c r="A108" s="2">
        <v>107</v>
      </c>
      <c r="B108" s="2" t="s">
        <v>1526</v>
      </c>
      <c r="C108" s="3" t="s">
        <v>1527</v>
      </c>
      <c r="D108" s="3" t="s">
        <v>1528</v>
      </c>
      <c r="E108" s="3" t="s">
        <v>5</v>
      </c>
    </row>
    <row r="109" spans="1:5" x14ac:dyDescent="0.25">
      <c r="A109" s="2">
        <v>108</v>
      </c>
      <c r="B109" s="2" t="s">
        <v>1529</v>
      </c>
      <c r="C109" s="3" t="s">
        <v>1530</v>
      </c>
      <c r="D109" s="3" t="s">
        <v>1531</v>
      </c>
      <c r="E109" s="3" t="s">
        <v>5</v>
      </c>
    </row>
    <row r="110" spans="1:5" x14ac:dyDescent="0.25">
      <c r="A110" s="2">
        <v>109</v>
      </c>
      <c r="B110" s="2" t="s">
        <v>1532</v>
      </c>
      <c r="C110" s="3" t="s">
        <v>1533</v>
      </c>
      <c r="D110" s="3" t="s">
        <v>1534</v>
      </c>
      <c r="E110" s="3" t="s">
        <v>5</v>
      </c>
    </row>
    <row r="111" spans="1:5" x14ac:dyDescent="0.25">
      <c r="A111" s="2">
        <v>110</v>
      </c>
      <c r="B111" s="2" t="s">
        <v>1535</v>
      </c>
      <c r="C111" s="3" t="s">
        <v>1536</v>
      </c>
      <c r="D111" s="3" t="s">
        <v>1537</v>
      </c>
      <c r="E111" s="3" t="s">
        <v>5</v>
      </c>
    </row>
    <row r="112" spans="1:5" x14ac:dyDescent="0.25">
      <c r="A112" s="2">
        <v>111</v>
      </c>
      <c r="B112" s="2" t="s">
        <v>1538</v>
      </c>
      <c r="C112" s="3" t="s">
        <v>1539</v>
      </c>
      <c r="D112" s="3" t="s">
        <v>1540</v>
      </c>
      <c r="E112" s="3" t="s">
        <v>5</v>
      </c>
    </row>
    <row r="113" spans="1:5" x14ac:dyDescent="0.25">
      <c r="A113" s="2">
        <v>112</v>
      </c>
      <c r="B113" s="2" t="s">
        <v>1541</v>
      </c>
      <c r="C113" s="3" t="s">
        <v>1542</v>
      </c>
      <c r="D113" s="3" t="s">
        <v>1543</v>
      </c>
      <c r="E113" s="3" t="s">
        <v>5</v>
      </c>
    </row>
    <row r="114" spans="1:5" x14ac:dyDescent="0.25">
      <c r="A114" s="2">
        <v>113</v>
      </c>
      <c r="B114" s="2" t="s">
        <v>1544</v>
      </c>
      <c r="C114" s="3" t="s">
        <v>1545</v>
      </c>
      <c r="D114" s="3" t="s">
        <v>1546</v>
      </c>
      <c r="E114" s="3" t="s">
        <v>11</v>
      </c>
    </row>
    <row r="115" spans="1:5" x14ac:dyDescent="0.25">
      <c r="A115" s="2">
        <v>114</v>
      </c>
      <c r="B115" s="2" t="s">
        <v>1547</v>
      </c>
      <c r="C115" s="3" t="s">
        <v>1548</v>
      </c>
      <c r="D115" s="3" t="s">
        <v>1549</v>
      </c>
      <c r="E115" s="3" t="s">
        <v>11</v>
      </c>
    </row>
    <row r="116" spans="1:5" x14ac:dyDescent="0.25">
      <c r="A116" s="2">
        <v>115</v>
      </c>
      <c r="B116" s="2" t="s">
        <v>1550</v>
      </c>
      <c r="C116" s="3" t="s">
        <v>1551</v>
      </c>
      <c r="D116" s="3" t="s">
        <v>1552</v>
      </c>
      <c r="E116" s="3" t="s">
        <v>11</v>
      </c>
    </row>
    <row r="117" spans="1:5" x14ac:dyDescent="0.25">
      <c r="A117" s="2">
        <v>116</v>
      </c>
      <c r="B117" s="2" t="s">
        <v>1553</v>
      </c>
      <c r="C117" s="3" t="s">
        <v>1554</v>
      </c>
      <c r="D117" s="3" t="s">
        <v>1555</v>
      </c>
      <c r="E117" s="3" t="s">
        <v>11</v>
      </c>
    </row>
    <row r="118" spans="1:5" x14ac:dyDescent="0.25">
      <c r="A118" s="2">
        <v>117</v>
      </c>
      <c r="B118" s="2" t="s">
        <v>1556</v>
      </c>
      <c r="C118" s="3" t="s">
        <v>1557</v>
      </c>
      <c r="D118" s="3" t="s">
        <v>1558</v>
      </c>
      <c r="E118" s="3" t="s">
        <v>5</v>
      </c>
    </row>
    <row r="119" spans="1:5" x14ac:dyDescent="0.25">
      <c r="A119" s="2">
        <v>118</v>
      </c>
      <c r="B119" s="2" t="s">
        <v>1559</v>
      </c>
      <c r="C119" s="3" t="s">
        <v>1560</v>
      </c>
      <c r="D119" s="3" t="s">
        <v>1561</v>
      </c>
      <c r="E119" s="3" t="s">
        <v>5</v>
      </c>
    </row>
    <row r="120" spans="1:5" x14ac:dyDescent="0.25">
      <c r="A120" s="2">
        <v>119</v>
      </c>
      <c r="B120" s="2" t="s">
        <v>1562</v>
      </c>
      <c r="C120" s="3" t="s">
        <v>1563</v>
      </c>
      <c r="D120" s="3" t="s">
        <v>1564</v>
      </c>
      <c r="E120" s="3" t="s">
        <v>5</v>
      </c>
    </row>
    <row r="121" spans="1:5" x14ac:dyDescent="0.25">
      <c r="A121" s="2">
        <v>120</v>
      </c>
      <c r="B121" s="2" t="s">
        <v>1565</v>
      </c>
      <c r="C121" s="3" t="s">
        <v>1566</v>
      </c>
      <c r="D121" s="3" t="s">
        <v>1567</v>
      </c>
      <c r="E121" s="3" t="s">
        <v>5</v>
      </c>
    </row>
    <row r="122" spans="1:5" x14ac:dyDescent="0.25">
      <c r="A122" s="2">
        <v>121</v>
      </c>
      <c r="B122" s="2" t="s">
        <v>1568</v>
      </c>
      <c r="C122" s="3" t="s">
        <v>1569</v>
      </c>
      <c r="D122" s="3" t="s">
        <v>1570</v>
      </c>
      <c r="E122" s="3" t="s">
        <v>5</v>
      </c>
    </row>
    <row r="123" spans="1:5" x14ac:dyDescent="0.25">
      <c r="A123" s="2">
        <v>122</v>
      </c>
      <c r="B123" s="2" t="s">
        <v>1571</v>
      </c>
      <c r="C123" s="3" t="s">
        <v>1572</v>
      </c>
      <c r="D123" s="3" t="s">
        <v>1573</v>
      </c>
      <c r="E123" s="3" t="s">
        <v>5</v>
      </c>
    </row>
    <row r="124" spans="1:5" x14ac:dyDescent="0.25">
      <c r="A124" s="2">
        <v>123</v>
      </c>
      <c r="B124" s="2" t="s">
        <v>1574</v>
      </c>
      <c r="C124" s="3" t="s">
        <v>1575</v>
      </c>
      <c r="D124" s="3" t="s">
        <v>1576</v>
      </c>
      <c r="E124" s="3" t="s">
        <v>5</v>
      </c>
    </row>
    <row r="125" spans="1:5" x14ac:dyDescent="0.25">
      <c r="A125" s="2">
        <v>124</v>
      </c>
      <c r="B125" s="2" t="s">
        <v>1577</v>
      </c>
      <c r="C125" s="3" t="s">
        <v>1578</v>
      </c>
      <c r="D125" s="3" t="s">
        <v>1579</v>
      </c>
      <c r="E125" s="3" t="s">
        <v>11</v>
      </c>
    </row>
    <row r="126" spans="1:5" x14ac:dyDescent="0.25">
      <c r="A126" s="2">
        <v>125</v>
      </c>
      <c r="B126" s="2" t="s">
        <v>1580</v>
      </c>
      <c r="C126" s="3" t="s">
        <v>1581</v>
      </c>
      <c r="D126" s="3" t="s">
        <v>1582</v>
      </c>
      <c r="E126" s="3" t="s">
        <v>11</v>
      </c>
    </row>
    <row r="127" spans="1:5" x14ac:dyDescent="0.25">
      <c r="A127" s="2">
        <v>126</v>
      </c>
      <c r="B127" s="2" t="s">
        <v>1583</v>
      </c>
      <c r="C127" s="3" t="s">
        <v>1584</v>
      </c>
      <c r="D127" s="3" t="s">
        <v>1585</v>
      </c>
      <c r="E127" s="3" t="s">
        <v>5</v>
      </c>
    </row>
    <row r="128" spans="1:5" x14ac:dyDescent="0.25">
      <c r="A128" s="2">
        <v>127</v>
      </c>
      <c r="B128" s="2" t="s">
        <v>1586</v>
      </c>
      <c r="C128" s="3" t="s">
        <v>1587</v>
      </c>
      <c r="D128" s="3" t="s">
        <v>1588</v>
      </c>
      <c r="E128" s="3" t="s">
        <v>5</v>
      </c>
    </row>
    <row r="129" spans="1:5" x14ac:dyDescent="0.25">
      <c r="A129" s="2">
        <v>128</v>
      </c>
      <c r="B129" s="2" t="s">
        <v>1589</v>
      </c>
      <c r="C129" s="3" t="s">
        <v>1590</v>
      </c>
      <c r="D129" s="3" t="s">
        <v>1591</v>
      </c>
      <c r="E129" s="3" t="s">
        <v>5</v>
      </c>
    </row>
    <row r="130" spans="1:5" x14ac:dyDescent="0.25">
      <c r="A130" s="2">
        <v>129</v>
      </c>
      <c r="B130" s="2" t="s">
        <v>1592</v>
      </c>
      <c r="C130" s="3" t="s">
        <v>1593</v>
      </c>
      <c r="D130" s="3" t="s">
        <v>1594</v>
      </c>
      <c r="E130" s="3" t="s">
        <v>5</v>
      </c>
    </row>
    <row r="131" spans="1:5" x14ac:dyDescent="0.25">
      <c r="A131" s="2">
        <v>130</v>
      </c>
      <c r="B131" s="2" t="s">
        <v>1595</v>
      </c>
      <c r="C131" s="3" t="s">
        <v>1596</v>
      </c>
      <c r="D131" s="3" t="s">
        <v>1597</v>
      </c>
      <c r="E131" s="3" t="s">
        <v>11</v>
      </c>
    </row>
    <row r="132" spans="1:5" x14ac:dyDescent="0.25">
      <c r="A132" s="2">
        <v>131</v>
      </c>
      <c r="B132" s="2" t="s">
        <v>1598</v>
      </c>
      <c r="C132" s="3" t="s">
        <v>1599</v>
      </c>
      <c r="D132" s="3" t="s">
        <v>1600</v>
      </c>
      <c r="E132" s="3" t="s">
        <v>5</v>
      </c>
    </row>
    <row r="133" spans="1:5" x14ac:dyDescent="0.25">
      <c r="A133" s="2">
        <v>132</v>
      </c>
      <c r="B133" s="2" t="s">
        <v>1601</v>
      </c>
      <c r="C133" s="3" t="s">
        <v>1602</v>
      </c>
      <c r="D133" s="3" t="s">
        <v>1603</v>
      </c>
      <c r="E133" s="3" t="s">
        <v>5</v>
      </c>
    </row>
    <row r="134" spans="1:5" x14ac:dyDescent="0.25">
      <c r="A134" s="2">
        <v>133</v>
      </c>
      <c r="B134" s="2" t="s">
        <v>1604</v>
      </c>
      <c r="C134" s="3" t="s">
        <v>1605</v>
      </c>
      <c r="D134" s="3" t="s">
        <v>1606</v>
      </c>
      <c r="E134" s="3" t="s">
        <v>5</v>
      </c>
    </row>
    <row r="135" spans="1:5" x14ac:dyDescent="0.25">
      <c r="A135" s="2">
        <v>134</v>
      </c>
      <c r="B135" s="2" t="s">
        <v>1607</v>
      </c>
      <c r="C135" s="3" t="s">
        <v>1608</v>
      </c>
      <c r="D135" s="3" t="s">
        <v>1609</v>
      </c>
      <c r="E135" s="3" t="s">
        <v>5</v>
      </c>
    </row>
    <row r="136" spans="1:5" x14ac:dyDescent="0.25">
      <c r="A136" s="2">
        <v>135</v>
      </c>
      <c r="B136" s="2" t="s">
        <v>1610</v>
      </c>
      <c r="C136" s="3" t="s">
        <v>1611</v>
      </c>
      <c r="D136" s="3" t="s">
        <v>1612</v>
      </c>
      <c r="E136" s="3" t="s">
        <v>5</v>
      </c>
    </row>
    <row r="137" spans="1:5" x14ac:dyDescent="0.25">
      <c r="A137" s="2">
        <v>136</v>
      </c>
      <c r="B137" s="2" t="s">
        <v>1613</v>
      </c>
      <c r="C137" s="3" t="s">
        <v>1614</v>
      </c>
      <c r="D137" s="3" t="s">
        <v>1615</v>
      </c>
      <c r="E137" s="3" t="s">
        <v>5</v>
      </c>
    </row>
    <row r="138" spans="1:5" x14ac:dyDescent="0.25">
      <c r="A138" s="2">
        <v>137</v>
      </c>
      <c r="B138" s="2" t="s">
        <v>1616</v>
      </c>
      <c r="C138" s="3" t="s">
        <v>1617</v>
      </c>
      <c r="D138" s="3" t="s">
        <v>1618</v>
      </c>
      <c r="E138" s="3" t="s">
        <v>5</v>
      </c>
    </row>
    <row r="139" spans="1:5" x14ac:dyDescent="0.25">
      <c r="A139" s="2">
        <v>138</v>
      </c>
      <c r="B139" s="2" t="s">
        <v>1619</v>
      </c>
      <c r="C139" s="3" t="s">
        <v>1620</v>
      </c>
      <c r="D139" s="3" t="s">
        <v>1621</v>
      </c>
      <c r="E139" s="3" t="s">
        <v>5</v>
      </c>
    </row>
    <row r="140" spans="1:5" x14ac:dyDescent="0.25">
      <c r="A140" s="2">
        <v>139</v>
      </c>
      <c r="B140" s="2" t="s">
        <v>1622</v>
      </c>
      <c r="C140" s="3" t="s">
        <v>1623</v>
      </c>
      <c r="D140" s="3" t="s">
        <v>1624</v>
      </c>
      <c r="E140" s="3" t="s">
        <v>5</v>
      </c>
    </row>
    <row r="141" spans="1:5" x14ac:dyDescent="0.25">
      <c r="A141" s="2">
        <v>140</v>
      </c>
      <c r="B141" s="2" t="s">
        <v>1625</v>
      </c>
      <c r="C141" s="3" t="s">
        <v>1626</v>
      </c>
      <c r="D141" s="3" t="s">
        <v>1627</v>
      </c>
      <c r="E141" s="3" t="s">
        <v>5</v>
      </c>
    </row>
    <row r="142" spans="1:5" x14ac:dyDescent="0.25">
      <c r="A142" s="2">
        <v>141</v>
      </c>
      <c r="B142" s="2" t="s">
        <v>1628</v>
      </c>
      <c r="C142" s="3" t="s">
        <v>1629</v>
      </c>
      <c r="D142" s="3" t="s">
        <v>1630</v>
      </c>
      <c r="E142" s="3" t="s">
        <v>5</v>
      </c>
    </row>
    <row r="143" spans="1:5" x14ac:dyDescent="0.25">
      <c r="A143" s="2">
        <v>142</v>
      </c>
      <c r="B143" s="2" t="s">
        <v>1631</v>
      </c>
      <c r="C143" s="3" t="s">
        <v>1632</v>
      </c>
      <c r="D143" s="3" t="s">
        <v>1633</v>
      </c>
      <c r="E143" s="3" t="s">
        <v>5</v>
      </c>
    </row>
    <row r="144" spans="1:5" x14ac:dyDescent="0.25">
      <c r="A144" s="2">
        <v>143</v>
      </c>
      <c r="B144" s="2" t="s">
        <v>1634</v>
      </c>
      <c r="C144" s="3" t="s">
        <v>1635</v>
      </c>
      <c r="D144" s="3" t="s">
        <v>1636</v>
      </c>
      <c r="E144" s="3" t="s">
        <v>5</v>
      </c>
    </row>
    <row r="145" spans="1:5" x14ac:dyDescent="0.25">
      <c r="A145" s="2">
        <v>144</v>
      </c>
      <c r="B145" s="2" t="s">
        <v>1637</v>
      </c>
      <c r="C145" s="3" t="s">
        <v>1638</v>
      </c>
      <c r="D145" s="3" t="s">
        <v>1639</v>
      </c>
      <c r="E145" s="3" t="s">
        <v>5</v>
      </c>
    </row>
    <row r="146" spans="1:5" x14ac:dyDescent="0.25">
      <c r="A146" s="2">
        <v>145</v>
      </c>
      <c r="B146" s="2" t="s">
        <v>1640</v>
      </c>
      <c r="C146" s="3" t="s">
        <v>1641</v>
      </c>
      <c r="D146" s="3" t="s">
        <v>1642</v>
      </c>
      <c r="E146" s="3" t="s">
        <v>5</v>
      </c>
    </row>
    <row r="147" spans="1:5" x14ac:dyDescent="0.25">
      <c r="A147" s="2">
        <v>146</v>
      </c>
      <c r="B147" s="2" t="s">
        <v>1643</v>
      </c>
      <c r="C147" s="3" t="s">
        <v>1644</v>
      </c>
      <c r="D147" s="3" t="s">
        <v>1645</v>
      </c>
      <c r="E147" s="3" t="s">
        <v>5</v>
      </c>
    </row>
    <row r="148" spans="1:5" x14ac:dyDescent="0.25">
      <c r="A148" s="2">
        <v>147</v>
      </c>
      <c r="B148" s="2" t="s">
        <v>1646</v>
      </c>
      <c r="C148" s="3" t="s">
        <v>1647</v>
      </c>
      <c r="D148" s="3" t="s">
        <v>1648</v>
      </c>
      <c r="E148" s="3" t="s">
        <v>5</v>
      </c>
    </row>
    <row r="149" spans="1:5" x14ac:dyDescent="0.25">
      <c r="A149" s="2">
        <v>148</v>
      </c>
      <c r="B149" s="2" t="s">
        <v>1649</v>
      </c>
      <c r="C149" s="3" t="s">
        <v>1650</v>
      </c>
      <c r="D149" s="3" t="s">
        <v>1651</v>
      </c>
      <c r="E149" s="3" t="s">
        <v>5</v>
      </c>
    </row>
    <row r="150" spans="1:5" x14ac:dyDescent="0.25">
      <c r="A150" s="2">
        <v>149</v>
      </c>
      <c r="B150" s="2" t="s">
        <v>1652</v>
      </c>
      <c r="C150" s="3" t="s">
        <v>1653</v>
      </c>
      <c r="D150" s="3" t="s">
        <v>1654</v>
      </c>
      <c r="E150" s="3" t="s">
        <v>5</v>
      </c>
    </row>
    <row r="151" spans="1:5" x14ac:dyDescent="0.25">
      <c r="A151" s="2">
        <v>150</v>
      </c>
      <c r="B151" s="2" t="s">
        <v>1655</v>
      </c>
      <c r="C151" s="3" t="s">
        <v>1656</v>
      </c>
      <c r="D151" s="3" t="s">
        <v>1657</v>
      </c>
      <c r="E151" s="3" t="s">
        <v>5</v>
      </c>
    </row>
    <row r="152" spans="1:5" x14ac:dyDescent="0.25">
      <c r="A152" s="2">
        <v>151</v>
      </c>
      <c r="B152" s="2" t="s">
        <v>1658</v>
      </c>
      <c r="C152" s="3" t="s">
        <v>1659</v>
      </c>
      <c r="D152" s="3" t="s">
        <v>1660</v>
      </c>
      <c r="E152" s="3" t="s">
        <v>5</v>
      </c>
    </row>
    <row r="153" spans="1:5" x14ac:dyDescent="0.25">
      <c r="A153" s="2">
        <v>152</v>
      </c>
      <c r="B153" s="2" t="s">
        <v>1661</v>
      </c>
      <c r="C153" s="3" t="s">
        <v>1662</v>
      </c>
      <c r="D153" s="3" t="s">
        <v>1663</v>
      </c>
      <c r="E153" s="3" t="s">
        <v>5</v>
      </c>
    </row>
    <row r="154" spans="1:5" x14ac:dyDescent="0.25">
      <c r="A154" s="2">
        <v>153</v>
      </c>
      <c r="B154" s="2" t="s">
        <v>1664</v>
      </c>
      <c r="C154" s="3" t="s">
        <v>1665</v>
      </c>
      <c r="D154" s="3" t="s">
        <v>1666</v>
      </c>
      <c r="E154" s="3" t="s">
        <v>5</v>
      </c>
    </row>
    <row r="155" spans="1:5" x14ac:dyDescent="0.25">
      <c r="A155" s="2">
        <v>154</v>
      </c>
      <c r="B155" s="2" t="s">
        <v>1667</v>
      </c>
      <c r="C155" s="3" t="s">
        <v>1668</v>
      </c>
      <c r="D155" s="3" t="s">
        <v>1669</v>
      </c>
      <c r="E155" s="3" t="s">
        <v>5</v>
      </c>
    </row>
    <row r="156" spans="1:5" x14ac:dyDescent="0.25">
      <c r="A156" s="2">
        <v>155</v>
      </c>
      <c r="B156" s="2" t="s">
        <v>1670</v>
      </c>
      <c r="C156" s="3" t="s">
        <v>1671</v>
      </c>
      <c r="D156" s="3" t="s">
        <v>1672</v>
      </c>
      <c r="E156" s="3" t="s">
        <v>5</v>
      </c>
    </row>
    <row r="157" spans="1:5" x14ac:dyDescent="0.25">
      <c r="A157" s="2">
        <v>156</v>
      </c>
      <c r="B157" s="2" t="s">
        <v>1673</v>
      </c>
      <c r="C157" s="3" t="s">
        <v>1674</v>
      </c>
      <c r="D157" s="3" t="s">
        <v>1675</v>
      </c>
      <c r="E157" s="3" t="s">
        <v>5</v>
      </c>
    </row>
    <row r="158" spans="1:5" x14ac:dyDescent="0.25">
      <c r="A158" s="2">
        <v>157</v>
      </c>
      <c r="B158" s="2" t="s">
        <v>1676</v>
      </c>
      <c r="C158" s="3" t="s">
        <v>1677</v>
      </c>
      <c r="D158" s="3" t="s">
        <v>1678</v>
      </c>
      <c r="E158" s="3" t="s">
        <v>11</v>
      </c>
    </row>
    <row r="159" spans="1:5" x14ac:dyDescent="0.25">
      <c r="A159" s="2">
        <v>158</v>
      </c>
      <c r="B159" s="2" t="s">
        <v>1679</v>
      </c>
      <c r="C159" s="3" t="s">
        <v>1680</v>
      </c>
      <c r="D159" s="3" t="s">
        <v>1681</v>
      </c>
      <c r="E159" s="3" t="s">
        <v>5</v>
      </c>
    </row>
    <row r="160" spans="1:5" x14ac:dyDescent="0.25">
      <c r="A160" s="2">
        <v>159</v>
      </c>
      <c r="B160" s="2" t="s">
        <v>1682</v>
      </c>
      <c r="C160" s="3" t="s">
        <v>1683</v>
      </c>
      <c r="D160" s="3" t="s">
        <v>1684</v>
      </c>
      <c r="E160" s="3" t="s">
        <v>5</v>
      </c>
    </row>
    <row r="161" spans="1:5" x14ac:dyDescent="0.25">
      <c r="A161" s="2">
        <v>160</v>
      </c>
      <c r="B161" s="2" t="s">
        <v>1685</v>
      </c>
      <c r="C161" s="3" t="s">
        <v>1686</v>
      </c>
      <c r="D161" s="3" t="s">
        <v>1687</v>
      </c>
      <c r="E161" s="3" t="s">
        <v>5</v>
      </c>
    </row>
    <row r="162" spans="1:5" x14ac:dyDescent="0.25">
      <c r="A162" s="2">
        <v>161</v>
      </c>
      <c r="B162" s="2" t="s">
        <v>1688</v>
      </c>
      <c r="C162" s="3" t="s">
        <v>1689</v>
      </c>
      <c r="D162" s="3" t="s">
        <v>1690</v>
      </c>
      <c r="E162" s="3" t="s">
        <v>5</v>
      </c>
    </row>
    <row r="163" spans="1:5" x14ac:dyDescent="0.25">
      <c r="A163" s="2">
        <v>162</v>
      </c>
      <c r="B163" s="2" t="s">
        <v>1691</v>
      </c>
      <c r="C163" s="3" t="s">
        <v>1692</v>
      </c>
      <c r="D163" s="3" t="s">
        <v>1693</v>
      </c>
      <c r="E163" s="3" t="s">
        <v>5</v>
      </c>
    </row>
    <row r="164" spans="1:5" x14ac:dyDescent="0.25">
      <c r="A164" s="2">
        <v>163</v>
      </c>
      <c r="B164" s="2" t="s">
        <v>1694</v>
      </c>
      <c r="C164" s="3" t="s">
        <v>1695</v>
      </c>
      <c r="D164" s="3" t="s">
        <v>1696</v>
      </c>
      <c r="E164" s="3" t="s">
        <v>5</v>
      </c>
    </row>
    <row r="165" spans="1:5" x14ac:dyDescent="0.25">
      <c r="A165" s="2">
        <v>164</v>
      </c>
      <c r="B165" s="2" t="s">
        <v>1697</v>
      </c>
      <c r="C165" s="3" t="s">
        <v>1698</v>
      </c>
      <c r="D165" s="3" t="s">
        <v>1699</v>
      </c>
      <c r="E165" s="3" t="s">
        <v>5</v>
      </c>
    </row>
    <row r="166" spans="1:5" x14ac:dyDescent="0.25">
      <c r="A166" s="2">
        <v>165</v>
      </c>
      <c r="B166" s="2" t="s">
        <v>1700</v>
      </c>
      <c r="C166" s="3" t="s">
        <v>1701</v>
      </c>
      <c r="D166" s="3" t="s">
        <v>1702</v>
      </c>
      <c r="E166" s="3" t="s">
        <v>5</v>
      </c>
    </row>
    <row r="167" spans="1:5" x14ac:dyDescent="0.25">
      <c r="A167" s="2">
        <v>166</v>
      </c>
      <c r="B167" s="2" t="s">
        <v>1703</v>
      </c>
      <c r="C167" s="3" t="s">
        <v>1704</v>
      </c>
      <c r="D167" s="3" t="s">
        <v>1705</v>
      </c>
      <c r="E167" s="3" t="s">
        <v>5</v>
      </c>
    </row>
    <row r="168" spans="1:5" x14ac:dyDescent="0.25">
      <c r="A168" s="2">
        <v>167</v>
      </c>
      <c r="B168" s="2" t="s">
        <v>1706</v>
      </c>
      <c r="C168" s="3" t="s">
        <v>1707</v>
      </c>
      <c r="D168" s="3" t="s">
        <v>1708</v>
      </c>
      <c r="E168" s="3" t="s">
        <v>5</v>
      </c>
    </row>
    <row r="169" spans="1:5" x14ac:dyDescent="0.25">
      <c r="A169" s="2">
        <v>168</v>
      </c>
      <c r="B169" s="2" t="s">
        <v>1709</v>
      </c>
      <c r="C169" s="3" t="s">
        <v>1710</v>
      </c>
      <c r="D169" s="3" t="s">
        <v>1711</v>
      </c>
      <c r="E169" s="3" t="s">
        <v>5</v>
      </c>
    </row>
    <row r="170" spans="1:5" x14ac:dyDescent="0.25">
      <c r="A170" s="2">
        <v>169</v>
      </c>
      <c r="B170" s="2" t="s">
        <v>1712</v>
      </c>
      <c r="C170" s="3" t="s">
        <v>1713</v>
      </c>
      <c r="D170" s="3" t="s">
        <v>1714</v>
      </c>
      <c r="E170" s="3" t="s">
        <v>5</v>
      </c>
    </row>
    <row r="171" spans="1:5" x14ac:dyDescent="0.25">
      <c r="A171" s="2">
        <v>170</v>
      </c>
      <c r="B171" s="2" t="s">
        <v>1715</v>
      </c>
      <c r="C171" s="3" t="s">
        <v>1716</v>
      </c>
      <c r="D171" s="3" t="s">
        <v>1717</v>
      </c>
      <c r="E171" s="3" t="s">
        <v>5</v>
      </c>
    </row>
    <row r="172" spans="1:5" x14ac:dyDescent="0.25">
      <c r="A172" s="2">
        <v>171</v>
      </c>
      <c r="B172" s="2" t="s">
        <v>1718</v>
      </c>
      <c r="C172" s="3" t="s">
        <v>1719</v>
      </c>
      <c r="D172" s="3" t="s">
        <v>1720</v>
      </c>
      <c r="E172" s="3" t="s">
        <v>5</v>
      </c>
    </row>
    <row r="173" spans="1:5" x14ac:dyDescent="0.25">
      <c r="A173" s="2">
        <v>172</v>
      </c>
      <c r="B173" s="2" t="s">
        <v>1721</v>
      </c>
      <c r="C173" s="3" t="s">
        <v>1722</v>
      </c>
      <c r="D173" s="3" t="s">
        <v>1723</v>
      </c>
      <c r="E173" s="3" t="s">
        <v>5</v>
      </c>
    </row>
    <row r="174" spans="1:5" x14ac:dyDescent="0.25">
      <c r="A174" s="2">
        <v>173</v>
      </c>
      <c r="B174" s="2" t="s">
        <v>1724</v>
      </c>
      <c r="C174" s="3" t="s">
        <v>1725</v>
      </c>
      <c r="D174" s="3" t="s">
        <v>1726</v>
      </c>
      <c r="E174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</vt:lpstr>
      <vt:lpstr>SMP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sandhi_hellfest</dc:creator>
  <cp:lastModifiedBy>slax mahendra</cp:lastModifiedBy>
  <dcterms:created xsi:type="dcterms:W3CDTF">2018-01-19T04:31:54Z</dcterms:created>
  <dcterms:modified xsi:type="dcterms:W3CDTF">2018-01-29T06:07:22Z</dcterms:modified>
</cp:coreProperties>
</file>