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e8b5f274dac2134/Рабочий стол/учеба/2 семестр/prog/"/>
    </mc:Choice>
  </mc:AlternateContent>
  <bookViews>
    <workbookView xWindow="0" yWindow="0" windowWidth="12756" windowHeight="7104"/>
  </bookViews>
  <sheets>
    <sheet name="win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<sst xmlns="http://schemas.openxmlformats.org/spreadsheetml/2006/main" count="16" uniqueCount="14">
  <si>
    <t>номер п/п</t>
  </si>
  <si>
    <t>название цветка</t>
  </si>
  <si>
    <t>цена</t>
  </si>
  <si>
    <t>кто любит цветок</t>
  </si>
  <si>
    <t>количество</t>
  </si>
  <si>
    <t>стоимость</t>
  </si>
  <si>
    <t>пион</t>
  </si>
  <si>
    <t>Аня</t>
  </si>
  <si>
    <t>роза</t>
  </si>
  <si>
    <t>ромашка</t>
  </si>
  <si>
    <t>эустома</t>
  </si>
  <si>
    <t>тюльпан</t>
  </si>
  <si>
    <t>Настя</t>
  </si>
  <si>
    <t>Ангелина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</si>
</sst>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F6" totalsRowShown="0">
  <autoFilter ref="A1:F6"/>
  <tableColumns count="6">
    <tableColumn id="1" name="номер п/п"/>
    <tableColumn id="2" name="название цветка"/>
    <tableColumn id="3" name="цена"/>
    <tableColumn id="4" name="кто любит цветок"/>
    <tableColumn id="5" name="количество"/>
    <tableColumn id="6" name="стоимость">
      <calculatedColumnFormula>E2*C2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9" sqref="G9"/>
    </sheetView>
  </sheetViews>
  <sheetFormatPr defaultRowHeight="14.4" x14ac:dyDescent="0.3"/>
  <cols>
    <col min="1" max="1" width="13.33203125" customWidth="1"/>
    <col min="2" max="2" width="18.44140625" customWidth="1"/>
    <col min="4" max="4" width="17.88671875" customWidth="1"/>
    <col min="5" max="5" width="13.44140625" customWidth="1"/>
    <col min="6" max="6" width="11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>
        <v>200</v>
      </c>
      <c r="D2" t="s">
        <v>7</v>
      </c>
      <c r="E2">
        <v>101</v>
      </c>
      <c r="F2">
        <f>E2*C2</f>
        <v>20200</v>
      </c>
    </row>
    <row r="3" spans="1:6" x14ac:dyDescent="0.3">
      <c r="A3">
        <v>2</v>
      </c>
      <c r="B3" t="s">
        <v>8</v>
      </c>
      <c r="C3">
        <v>150</v>
      </c>
      <c r="D3" t="s">
        <v>12</v>
      </c>
      <c r="E3">
        <v>51</v>
      </c>
      <c r="F3">
        <f t="shared" ref="F3:F6" si="0">E3*C3</f>
        <v>7650</v>
      </c>
    </row>
    <row r="4" spans="1:6" x14ac:dyDescent="0.3">
      <c r="A4">
        <v>3</v>
      </c>
      <c r="B4" t="s">
        <v>9</v>
      </c>
      <c r="C4">
        <v>100</v>
      </c>
      <c r="D4" t="s">
        <v>13</v>
      </c>
      <c r="E4">
        <v>123</v>
      </c>
      <c r="F4">
        <f t="shared" si="0"/>
        <v>12300</v>
      </c>
    </row>
    <row r="5" spans="1:6" x14ac:dyDescent="0.3">
      <c r="A5">
        <v>4</v>
      </c>
      <c r="B5" t="s">
        <v>10</v>
      </c>
      <c r="C5">
        <v>180</v>
      </c>
      <c r="D5" t="s">
        <v>7</v>
      </c>
      <c r="E5">
        <v>39</v>
      </c>
      <c r="F5">
        <f t="shared" si="0"/>
        <v>7020</v>
      </c>
    </row>
    <row r="6" spans="1:6" x14ac:dyDescent="0.3">
      <c r="A6">
        <v>5</v>
      </c>
      <c r="B6" t="s">
        <v>11</v>
      </c>
      <c r="C6">
        <v>140</v>
      </c>
      <c r="D6" t="s">
        <v>7</v>
      </c>
      <c r="E6">
        <v>19</v>
      </c>
      <c r="F6">
        <f t="shared" si="0"/>
        <v>2660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Панина</dc:creator>
  <cp:lastModifiedBy>Анна Панина</cp:lastModifiedBy>
  <dcterms:created xsi:type="dcterms:W3CDTF">2024-03-27T07:59:38Z</dcterms:created>
  <dcterms:modified xsi:type="dcterms:W3CDTF">2024-03-27T08:10:11Z</dcterms:modified>
</cp:coreProperties>
</file>