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73"/>
  <sheetViews>
    <sheetView workbookViewId="0">
      <selection activeCell="A1" sqref="A1"/>
    </sheetView>
  </sheetViews>
  <sheetFormatPr baseColWidth="8" defaultRowHeight="15"/>
  <sheetData>
    <row r="1">
      <c r="A1" s="1" t="inlineStr">
        <is>
          <t>question</t>
        </is>
      </c>
      <c r="B1" s="1" t="inlineStr">
        <is>
          <t>option_1</t>
        </is>
      </c>
      <c r="C1" s="1" t="inlineStr">
        <is>
          <t>option_2</t>
        </is>
      </c>
      <c r="D1" s="1" t="inlineStr">
        <is>
          <t>option_3</t>
        </is>
      </c>
      <c r="E1" s="1" t="inlineStr">
        <is>
          <t>option_4</t>
        </is>
      </c>
      <c r="F1" s="1" t="inlineStr">
        <is>
          <t>correct_option_number</t>
        </is>
      </c>
      <c r="G1" s="1" t="inlineStr">
        <is>
          <t>correct_answer</t>
        </is>
      </c>
      <c r="H1" s="1" t="inlineStr">
        <is>
          <t>solution</t>
        </is>
      </c>
      <c r="I1" s="1" t="inlineStr">
        <is>
          <t>subject</t>
        </is>
      </c>
      <c r="J1" s="1" t="inlineStr">
        <is>
          <t>topic</t>
        </is>
      </c>
    </row>
    <row r="2">
      <c r="A2" t="inlineStr">
        <is>
          <t>At what temperature will the rms speed of oxygen molecules become just sufficient for escaping from the Earth's atmosphere?</t>
        </is>
      </c>
      <c r="B2" t="inlineStr">
        <is>
          <t>2.508 × 10^4 K</t>
        </is>
      </c>
      <c r="C2" t="inlineStr">
        <is>
          <t>5.016 × 10^4 K</t>
        </is>
      </c>
      <c r="D2" t="inlineStr">
        <is>
          <t>8.360 × 10^4 K</t>
        </is>
      </c>
      <c r="E2" t="inlineStr">
        <is>
          <t>1.254 × 10^4 K</t>
        </is>
      </c>
      <c r="F2" t="n">
        <v>3</v>
      </c>
      <c r="G2" t="inlineStr">
        <is>
          <t>8.360 × 10^4 K</t>
        </is>
      </c>
      <c r="H2" t="inlineStr">
        <is>
          <t>Vescape = 11200 m/s
Say at temperature T it attains Vescape
= √(2kBTO
So, 11200 m/s/m
On solving,
4T = 8.360 × 10  K</t>
        </is>
      </c>
      <c r="I2" t="inlineStr">
        <is>
          <t>physics</t>
        </is>
      </c>
      <c r="J2" t="inlineStr">
        <is>
          <t>Thermodynamics</t>
        </is>
      </c>
    </row>
    <row r="3">
      <c r="A3" t="inlineStr">
        <is>
          <t>The fundamental frequency in an open organ pipe is equal to the third harmonic of a closed organ pipe. If the length of the closed organ pipe is 20 cm, the length of the open organ pipe is</t>
        </is>
      </c>
      <c r="B3" t="inlineStr">
        <is>
          <t>13.2 cm</t>
        </is>
      </c>
      <c r="C3" t="inlineStr">
        <is>
          <t>12.5 cm</t>
        </is>
      </c>
      <c r="D3" t="inlineStr">
        <is>
          <t>8 cm</t>
        </is>
      </c>
      <c r="E3" t="inlineStr">
        <is>
          <t>16 cm</t>
        </is>
      </c>
      <c r="F3" t="n">
        <v>1</v>
      </c>
      <c r="G3" t="inlineStr">
        <is>
          <t>13.2 cm</t>
        </is>
      </c>
      <c r="H3" t="inlineStr">
        <is>
          <t>For closed organ pipe, third harmonic = 3v / 4l. For open organ pipe, fundamental frequency = v / 2l. Given, 3v / 4l = v / 2l. So, v / 2l = 3v / 4l. Therefore, 2l = 4l / 3. Hence, l = 13.33 cm.</t>
        </is>
      </c>
      <c r="I3" t="inlineStr">
        <is>
          <t>physics</t>
        </is>
      </c>
      <c r="J3" t="inlineStr">
        <is>
          <t>Oscillations and Waves</t>
        </is>
      </c>
    </row>
    <row r="4">
      <c r="A4" t="inlineStr">
        <is>
          <t>Current sensitivity of a moving coil galvanometer is 5 div/mA and its voltage sensitivity (angular deflection per unit voltage applied) is 20 div/V. The resistance of the galvanometer is</t>
        </is>
      </c>
      <c r="B4" t="inlineStr">
        <is>
          <t>40 </t>
        </is>
      </c>
      <c r="C4" t="inlineStr">
        <is>
          <t>250 </t>
        </is>
      </c>
      <c r="D4" t="inlineStr">
        <is>
          <t>25 </t>
        </is>
      </c>
      <c r="E4" t="inlineStr">
        <is>
          <t>500 </t>
        </is>
      </c>
      <c r="F4" t="n">
        <v>2</v>
      </c>
      <c r="G4" t="inlineStr">
        <is>
          <t>250</t>
        </is>
      </c>
      <c r="H4" t="inlineStr">
        <is>
          <t>Current sensitivity = SNBAIC Voltage sensitivity = SGNBAVCR So, resistance of galvanometer = -×= = = Ω G 3 SI 5 1 5000R2 5 0V2 0 20 10</t>
        </is>
      </c>
      <c r="I4" t="inlineStr">
        <is>
          <t>physics</t>
        </is>
      </c>
      <c r="J4" t="inlineStr">
        <is>
          <t>Current Electricity</t>
        </is>
      </c>
    </row>
    <row r="5">
      <c r="A5" t="inlineStr">
        <is>
          <t>A tuning fork is used to produce resonance in a glass tube. The length of the air column in this tube can be adjusted by a variable piston. At room temperature of 27ºC two successive resonances are produced at 20 cm and 73 cm of column length. If the frequency of the tuning fork is 320 Hz, the vely. The work required to do this comes from</t>
        </is>
      </c>
      <c r="B5" t="inlineStr">
        <is>
          <t>1</t>
        </is>
      </c>
      <c r="C5" t="inlineStr">
        <is>
          <t>.</t>
        </is>
      </c>
      <c r="D5" t="inlineStr">
        <is>
          <t>Not Available</t>
        </is>
      </c>
      <c r="E5" t="inlineStr">
        <is>
          <t>T</t>
        </is>
      </c>
      <c r="F5" t="n">
        <v>1</v>
      </c>
      <c r="G5" t="inlineStr">
        <is>
          <t>The current source</t>
        </is>
      </c>
      <c r="H5" t="inlineStr">
        <is>
          <t>Energy of current source will be converted into potential energy of the rod.</t>
        </is>
      </c>
      <c r="I5" t="inlineStr">
        <is>
          <t>physics</t>
        </is>
      </c>
      <c r="J5" t="inlineStr">
        <is>
          <t>Work, Energy, and Power</t>
        </is>
      </c>
    </row>
    <row r="6">
      <c r="A6" t="inlineStr">
        <is>
          <t>In the circuit shown in the figure, the input voltage Vi is 20 V, VBE = 0 and VCE = 0. The values of IB, ICand  are given by</t>
        </is>
      </c>
      <c r="B6" t="inlineStr">
        <is>
          <t>IB = 40 A, IC= 10 mA,  = 250</t>
        </is>
      </c>
      <c r="C6" t="inlineStr">
        <is>
          <t>IB = 20 A, IC= 5 mA,  = 250</t>
        </is>
      </c>
      <c r="D6" t="inlineStr">
        <is>
          <t>IB = 25 A, IC= 5 mA,  = 200</t>
        </is>
      </c>
      <c r="E6" t="inlineStr">
        <is>
          <t>IB = 40 A, IC= 5 mA,  = 125</t>
        </is>
      </c>
      <c r="F6" t="n">
        <v>4</v>
      </c>
      <c r="G6" t="inlineStr">
        <is>
          <t>IB = 40 A, IC= 5 mA,  = 125</t>
        </is>
      </c>
      <c r="H6" t="inlineStr">
        <is>
          <t>VBE = 0
VCE = 0
Vb = 0
ViRB
500 k20 V
R =  4  kCIC
VbIb
NEET (UG) - 2018 (Code-EE) CHLAA

C 3(20 0)I
41 0
IC = 5 × 10–3 = 5 mA
Vi = VBE+ IBRB
Vi = 0 + IBRB
20 = IB × 500 × 103
 
B 320I4 0  A
500 10

  
3
C
6
bI 25 10125I 40 10</t>
        </is>
      </c>
      <c r="I6" t="inlineStr">
        <is>
          <t>physics</t>
        </is>
      </c>
      <c r="J6" t="inlineStr">
        <is>
          <t>Electronic Devices</t>
        </is>
      </c>
    </row>
    <row r="7">
      <c r="A7" t="inlineStr">
        <is>
          <t>In the combination of the following gates the output Y can be written in terms of inputs A and B as</t>
        </is>
      </c>
      <c r="B7" t="inlineStr">
        <is>
          <t>AB</t>
        </is>
      </c>
      <c r="C7" t="inlineStr">
        <is>
          <t>AB AB</t>
        </is>
      </c>
      <c r="D7" t="inlineStr">
        <is>
          <t>AB AB</t>
        </is>
      </c>
      <c r="E7" t="inlineStr">
        <is>
          <t>AB</t>
        </is>
      </c>
      <c r="F7" t="n">
        <v>3</v>
      </c>
      <c r="G7" t="inlineStr">
        <is>
          <t>(3)AB AB</t>
        </is>
      </c>
      <c r="H7" t="inlineStr">
        <is>
          <t>YA
BA
B
A
BA  B
A  B
  Y(AB AB )</t>
        </is>
      </c>
      <c r="I7" t="inlineStr">
        <is>
          <t>physics</t>
        </is>
      </c>
      <c r="J7" t="inlineStr">
        <is>
          <t>Not Available</t>
        </is>
      </c>
    </row>
    <row r="8">
      <c r="A8" t="inlineStr">
        <is>
          <t>In Young's double slit experiment the separation d between the slits is 2 mm, the wavelength  of the light used is 5896 Å and distance D between the screen and slits is 100 cm. It is found that the angular width of the fringes is 0.20°. To increase the fringe angular width to 0.21° (with same  and D) the separation between the slits needs to be changed to</t>
        </is>
      </c>
      <c r="B8" t="inlineStr">
        <is>
          <t>1.8 mm</t>
        </is>
      </c>
      <c r="C8" t="inlineStr">
        <is>
          <t>2.1 mm</t>
        </is>
      </c>
      <c r="D8" t="inlineStr">
        <is>
          <t>1.9 mm</t>
        </is>
      </c>
      <c r="E8" t="inlineStr">
        <is>
          <t>1.7 mm</t>
        </is>
      </c>
      <c r="F8" t="n">
        <v>3</v>
      </c>
      <c r="G8" t="inlineStr">
        <is>
          <t>1.9 mm</t>
        </is>
      </c>
      <c r="H8" t="inlineStr">
        <is>
          <t>Angular width d</t>
        </is>
      </c>
      <c r="I8" t="inlineStr">
        <is>
          <t>physics</t>
        </is>
      </c>
      <c r="J8" t="inlineStr">
        <is>
          <t>Oscillations and Waves</t>
        </is>
      </c>
    </row>
    <row r="9">
      <c r="A9" t="inlineStr">
        <is>
          <t>An astronomical refracting telescope will have large angular magnification and high angular resolution, when it has an objective lens of</t>
        </is>
      </c>
      <c r="B9" t="inlineStr">
        <is>
          <t>Small focal length and large diameter</t>
        </is>
      </c>
      <c r="C9" t="inlineStr">
        <is>
          <t>Large focal length and large diameter</t>
        </is>
      </c>
      <c r="D9" t="inlineStr">
        <is>
          <t>Large focal length and small diameter</t>
        </is>
      </c>
      <c r="E9" t="inlineStr">
        <is>
          <t>Small focal length and small diameter</t>
        </is>
      </c>
      <c r="F9" t="n">
        <v>2</v>
      </c>
      <c r="G9" t="inlineStr">
        <is>
          <t>Large focal length and large diameter</t>
        </is>
      </c>
      <c r="H9" t="inlineStr">
        <is>
          <t>For telescope, angular magnification = 0 Ef f So, focal length of objective lens should be large. Angular resolution = D</t>
        </is>
      </c>
      <c r="I9" t="inlineStr">
        <is>
          <t>physics</t>
        </is>
      </c>
      <c r="J9" t="inlineStr">
        <is>
          <t>Optics</t>
        </is>
      </c>
    </row>
    <row r="10">
      <c r="A10" t="inlineStr">
        <is>
          <t>An electron of mass m with an initial velocity 0ˆ VV i (V0 &gt; 0) enters an electric field 0ˆ E– E i (E0= constant &gt; 0) at t = 0. If 0 is its de-Broglie wavelength initially, then its de-Broglie wavelength at time t is</t>
        </is>
      </c>
      <c r="B10" t="inlineStr">
        <is>
          <t>0eE1tmV</t>
        </is>
      </c>
      <c r="C10" t="inlineStr">
        <is>
          <t>0t</t>
        </is>
      </c>
      <c r="D10" t="inlineStr">
        <is>
          <t>0eE1tmV</t>
        </is>
      </c>
      <c r="E10" t="inlineStr">
        <is>
          <t>0</t>
        </is>
      </c>
      <c r="F10" t="n">
        <v>1</v>
      </c>
      <c r="G10" t="inlineStr">
        <is>
          <t>0eE1tmV</t>
        </is>
      </c>
      <c r="H10" t="inlineStr">
        <is>
          <t>Initial de-Broglie wavelength λ0 = 0h/mV...(i) E0 FV0 Acceleration of electron = 0eEam Velocity after time ‘t’ V = 0eEVtm So, λ = λ0 = 0hh/eE mVmV tm λ = λ0 = 0h/eE mV 1t 1tmV mV…(ii) Divide (ii) by (i), 0eE1tmVλλ =</t>
        </is>
      </c>
      <c r="I10" t="inlineStr">
        <is>
          <t>physics</t>
        </is>
      </c>
      <c r="J10" t="inlineStr">
        <is>
          <t>Kinematics</t>
        </is>
      </c>
    </row>
    <row r="11">
      <c r="A11" t="inlineStr">
        <is>
          <t>For a radioactive material, half-life is 10 minutes. If initially there are 600 number of nuclei, the time taken (in minutes) for the disintegration of 450 nuclei is</t>
        </is>
      </c>
      <c r="B11" t="inlineStr">
        <is>
          <t>20</t>
        </is>
      </c>
      <c r="C11" t="inlineStr">
        <is>
          <t>30</t>
        </is>
      </c>
      <c r="D11" t="inlineStr">
        <is>
          <t>10</t>
        </is>
      </c>
      <c r="E11" t="inlineStr">
        <is>
          <t>15</t>
        </is>
      </c>
      <c r="F11" t="n">
        <v>1</v>
      </c>
      <c r="G11" t="inlineStr">
        <is>
          <t>20</t>
        </is>
      </c>
      <c r="H11" t="inlineStr">
        <is>
          <t>Number of nuclei remaining = 600 – 450 = 150
N0/N1 = 1/ 2t
1/ 2t2t = 150/600
1/ 2t2t = 1/ 4
2t = 2t1/2 = 2 × 10 = 20 minute</t>
        </is>
      </c>
      <c r="I11" t="inlineStr">
        <is>
          <t>physics</t>
        </is>
      </c>
      <c r="J11" t="inlineStr">
        <is>
          <t>Atoms and Nuclei</t>
        </is>
      </c>
    </row>
    <row r="12">
      <c r="A12" t="inlineStr">
        <is>
          <t>The ratio of kinetic energy to the total energy of an electron in a Bohr orbit of the hydrogen atom, is</t>
        </is>
      </c>
      <c r="B12" t="inlineStr">
        <is>
          <t>1 : 1</t>
        </is>
      </c>
      <c r="C12" t="inlineStr">
        <is>
          <t>2 : –1</t>
        </is>
      </c>
      <c r="D12" t="inlineStr">
        <is>
          <t>1 : –1</t>
        </is>
      </c>
      <c r="E12" t="inlineStr">
        <is>
          <t>1 : –2</t>
        </is>
      </c>
      <c r="F12" t="n">
        <v>3</v>
      </c>
      <c r="G12" t="inlineStr">
        <is>
          <t>1 : –1</t>
        </is>
      </c>
      <c r="H12" t="inlineStr">
        <is>
          <t>KE = –(total energy) So, Kinetic energy : total energy = 1 : –1</t>
        </is>
      </c>
      <c r="I12" t="inlineStr">
        <is>
          <t>chemistry</t>
        </is>
      </c>
      <c r="J12" t="inlineStr">
        <is>
          <t>Atoms and Nuclei</t>
        </is>
      </c>
    </row>
    <row r="13">
      <c r="A13" t="inlineStr">
        <is>
          <t>When the light of frequency 2 0 (where 0 is threshold frequency), is incident on a metal plate, the maximum velocity of electrons emitted is v1. When the frequency of the incident radiation is increased to 5 0, the maximum velocity of electrons emitted from the same plate is v2. The ratio of v1 to v2 is</t>
        </is>
      </c>
      <c r="B13" t="inlineStr">
        <is>
          <t>1 : 2</t>
        </is>
      </c>
      <c r="C13" t="inlineStr">
        <is>
          <t>4 : 1</t>
        </is>
      </c>
      <c r="D13" t="inlineStr">
        <is>
          <t>1 : 4</t>
        </is>
      </c>
      <c r="E13" t="inlineStr">
        <is>
          <t>2 : 1</t>
        </is>
      </c>
      <c r="F13" t="n">
        <v>1</v>
      </c>
      <c r="G13" t="inlineStr">
        <is>
          <t>1 : 2</t>
        </is>
      </c>
      <c r="H13" t="inlineStr">
        <is>
          <t>1/2</t>
        </is>
      </c>
      <c r="I13" t="inlineStr">
        <is>
          <t>physics</t>
        </is>
      </c>
      <c r="J13" t="inlineStr">
        <is>
          <t>Dual Nature of Matter and Radiation</t>
        </is>
      </c>
    </row>
    <row r="14">
      <c r="A14" t="inlineStr">
        <is>
          <t>An object is placed at a distance of 40 cm from a concave mirror of focal length 15 cm. If the object is displaced through a distance of 20 cm towards the mirror, the displacement of the image will be</t>
        </is>
      </c>
      <c r="B14" t="inlineStr">
        <is>
          <t>30 cm away from the mirror</t>
        </is>
      </c>
      <c r="C14" t="inlineStr">
        <is>
          <t>30 cm towards the mirror</t>
        </is>
      </c>
      <c r="D14" t="inlineStr">
        <is>
          <t>36 cm away from the mirror</t>
        </is>
      </c>
      <c r="E14" t="inlineStr">
        <is>
          <t>36 cm towards the mirror</t>
        </is>
      </c>
      <c r="F14" t="n">
        <v>3</v>
      </c>
      <c r="G14" t="inlineStr">
        <is>
          <t>36 cm away from the mirror</t>
        </is>
      </c>
      <c r="H14" t="inlineStr">
        <is>
          <t>When object is displaced by 20 cm towards mirror. Now, u2 = –20 2211 1 fv u=+ 211 1–15 v 20= 2111–v2 0 1 5= v2 = –60 cm So, image shifts away from mirror by = 60 – 24 = 36 cm.</t>
        </is>
      </c>
      <c r="I14" t="inlineStr">
        <is>
          <t>physics</t>
        </is>
      </c>
      <c r="J14" t="inlineStr">
        <is>
          <t>Laws of Motion</t>
        </is>
      </c>
    </row>
    <row r="15">
      <c r="A15" t="inlineStr">
        <is>
          <t>The refractive index of the material of a prism is 2 and the angle of the prism is 30°. One of the two refracting surfaces of the prism is made a mirror inwards, by silver coating. A beam of monochromatic light entering the prism from the other face will retrace its path (after reflection from the silvered surface) if its angle of incidence on the prism is</t>
        </is>
      </c>
      <c r="B15" t="inlineStr">
        <is>
          <t>[</t>
        </is>
      </c>
      <c r="C15" t="inlineStr">
        <is>
          <t>1</t>
        </is>
      </c>
      <c r="D15" t="inlineStr">
        <is>
          <t>,</t>
        </is>
      </c>
      <c r="E15" t="inlineStr">
        <is>
          <t>Not Available</t>
        </is>
      </c>
      <c r="F15" t="n">
        <v>3</v>
      </c>
      <c r="G15" t="inlineStr">
        <is>
          <t>45°</t>
        </is>
      </c>
      <c r="H15" t="inlineStr">
        <is>
          <t>For retracing its path, light ray should be normally incident on silvered face. M30° 260° i30° Applying Snell's law at M, sin i 2 sin30 1 1sin i 22 1sin i 2i.e. i = 45°</t>
        </is>
      </c>
      <c r="I15" t="inlineStr">
        <is>
          <t>physics</t>
        </is>
      </c>
      <c r="J15" t="inlineStr">
        <is>
          <t>Optics</t>
        </is>
      </c>
    </row>
    <row r="16">
      <c r="A16" t="inlineStr">
        <is>
          <t>An em wave is propagating in a medium with a velocity ˆ VV i = . The instantaneous oscillating electric field of this em wave is along +y axis. Then the direction of oscillating magnetic field of the em wave will be along (1) –z direction (2) –y direction (3) +z direction (4) –x direction</t>
        </is>
      </c>
      <c r="B16" t="inlineStr">
        <is>
          <t>–z direction</t>
        </is>
      </c>
      <c r="C16" t="inlineStr">
        <is>
          <t>–y direction</t>
        </is>
      </c>
      <c r="D16" t="inlineStr">
        <is>
          <t>+z direction</t>
        </is>
      </c>
      <c r="E16" t="inlineStr">
        <is>
          <t>–x direction</t>
        </is>
      </c>
      <c r="F16" t="n">
        <v>3</v>
      </c>
      <c r="G16" t="inlineStr">
        <is>
          <t>+z direction</t>
        </is>
      </c>
      <c r="H16" t="inlineStr">
        <is>
          <t>EBV  ˆˆ(Ej) (B) V i  So,ˆ BB k  Direction of propagation is along +z direction.</t>
        </is>
      </c>
      <c r="I16" t="inlineStr">
        <is>
          <t>physics</t>
        </is>
      </c>
      <c r="J16" t="inlineStr">
        <is>
          <t>Oscillations and Waves</t>
        </is>
      </c>
    </row>
    <row r="17">
      <c r="A17" t="inlineStr">
        <is>
          <t>The magnetic potential energy stored in a certain inductor is 25 mJ, when the current in the inductor is 60 mA. This inductor is of inductance</t>
        </is>
      </c>
      <c r="B17" t="inlineStr">
        <is>
          <t>0.138 H</t>
        </is>
      </c>
      <c r="C17" t="inlineStr">
        <is>
          <t>1.389 H</t>
        </is>
      </c>
      <c r="D17" t="inlineStr">
        <is>
          <t>138.88 H</t>
        </is>
      </c>
      <c r="E17" t="inlineStr">
        <is>
          <t>13.89 H</t>
        </is>
      </c>
      <c r="F17" t="n">
        <v>4</v>
      </c>
      <c r="G17" t="inlineStr">
        <is>
          <t>13.89 H</t>
        </is>
      </c>
      <c r="H17" t="inlineStr">
        <is>
          <t>Energy stored in inductor 21UL l2= –3– 3 2125 10 L (60 10 )2      6– 325 2 10 10L3600 500 36 = 13.89 H</t>
        </is>
      </c>
      <c r="I17" t="inlineStr">
        <is>
          <t>physics</t>
        </is>
      </c>
      <c r="J17" t="inlineStr">
        <is>
          <t>Magnetic Effects of Current and Magnetism</t>
        </is>
      </c>
    </row>
    <row r="18">
      <c r="A18" t="inlineStr">
        <is>
          <t>A battery consists of a variable number 'n' of identical cells (having internal resistance 'r' each) which are connected in series. The terminals of the battery are short-circuited and the current I is measured. Which of the graphs shows the correct relationship between I and n?</t>
        </is>
      </c>
      <c r="B18" t="inlineStr">
        <is>
          <t>OnI</t>
        </is>
      </c>
      <c r="C18" t="inlineStr">
        <is>
          <t>OnI</t>
        </is>
      </c>
      <c r="D18" t="inlineStr">
        <is>
          <t>OnI</t>
        </is>
      </c>
      <c r="E18" t="inlineStr">
        <is>
          <t>OnI</t>
        </is>
      </c>
      <c r="F18" t="n">
        <v>1</v>
      </c>
      <c r="G18" t="inlineStr">
        <is>
          <t>OnI</t>
        </is>
      </c>
      <c r="H18" t="inlineStr">
        <is>
          <t>So, I is independent of n and I is constant.</t>
        </is>
      </c>
      <c r="I18" t="inlineStr">
        <is>
          <t>physics</t>
        </is>
      </c>
      <c r="J18" t="inlineStr">
        <is>
          <t>Current Electricity</t>
        </is>
      </c>
    </row>
    <row r="19">
      <c r="A19" t="inlineStr">
        <is>
          <t>The electrostatic force between the metal plates of an isolated parallel plate capacitor C having a charge Q and area A, is</t>
        </is>
      </c>
      <c r="B19" t="inlineStr">
        <is>
          <t>[</t>
        </is>
      </c>
      <c r="C19" t="inlineStr">
        <is>
          <t>1</t>
        </is>
      </c>
      <c r="D19" t="inlineStr">
        <is>
          <t>,</t>
        </is>
      </c>
      <c r="E19" t="inlineStr">
        <is>
          <t>Not Available</t>
        </is>
      </c>
      <c r="F19" t="n">
        <v>1</v>
      </c>
      <c r="G19" t="inlineStr">
        <is>
          <t>Independent of the distance between the plates</t>
        </is>
      </c>
      <c r="H19" t="inlineStr">
        <is>
          <t>For isolated capacitor Q = Constant 0QF2A =2 plate F is Independent of the distance between plates.</t>
        </is>
      </c>
      <c r="I19" t="inlineStr">
        <is>
          <t>physics</t>
        </is>
      </c>
      <c r="J19" t="inlineStr">
        <is>
          <t>Electrostatics</t>
        </is>
      </c>
    </row>
    <row r="20">
      <c r="A20" t="inlineStr">
        <is>
          <t>An electron falls from rest through a vertical distance h in a uniform and vertically upward directed electric field E. The direction of electric field is now reversed, keeping its magnitude the same. A proton is allowed to fall from rest in it through the same vertical distance h. The time of fall of the electron, in comparison to the time of fall of the proton is</t>
        </is>
      </c>
      <c r="B20" t="inlineStr">
        <is>
          <t>Smaller</t>
        </is>
      </c>
      <c r="C20" t="inlineStr">
        <is>
          <t>10 times greater</t>
        </is>
      </c>
      <c r="D20" t="inlineStr">
        <is>
          <t>5 times greater</t>
        </is>
      </c>
      <c r="E20" t="inlineStr">
        <is>
          <t>Equal</t>
        </is>
      </c>
      <c r="F20" t="n">
        <v>1</v>
      </c>
      <c r="G20" t="inlineStr">
        <is>
          <t>Smaller</t>
        </is>
      </c>
      <c r="H20" t="inlineStr">
        <is>
          <t>∵Electron has smaller mass so it will take smaller time.</t>
        </is>
      </c>
      <c r="I20" t="inlineStr">
        <is>
          <t>physics</t>
        </is>
      </c>
      <c r="J20" t="inlineStr">
        <is>
          <t>Laws of Motion</t>
        </is>
      </c>
    </row>
    <row r="21">
      <c r="A21" t="inlineStr">
        <is>
          <t>A pendulum is hung from the roof of a sufficiently high building and is moving freely to and fro like a simple harmonic oscillator. The acceleration of the bob of the pendulum is 20 m/s2 at a distance of 5 m from the mean position. The time period of oscillation is</t>
        </is>
      </c>
      <c r="B21" t="inlineStr">
        <is>
          <t>2 s</t>
        </is>
      </c>
      <c r="C21" t="inlineStr">
        <is>
          <t>2 s</t>
        </is>
      </c>
      <c r="D21" t="inlineStr">
        <is>
          <t> s</t>
        </is>
      </c>
      <c r="E21" t="inlineStr">
        <is>
          <t>1 s</t>
        </is>
      </c>
      <c r="F21" t="n">
        <v>3</v>
      </c>
      <c r="G21" t="inlineStr">
        <is>
          <t>π s</t>
        </is>
      </c>
      <c r="H21" t="inlineStr">
        <is>
          <t>20 = ω^2(5) → ω = 2 rad/s → T = 2π/ω = π s</t>
        </is>
      </c>
      <c r="I21" t="inlineStr">
        <is>
          <t>physics</t>
        </is>
      </c>
      <c r="J21" t="inlineStr">
        <is>
          <t>Oscillations and Waves</t>
        </is>
      </c>
    </row>
    <row r="22">
      <c r="A22" t="inlineStr">
        <is>
          <t>Two wires are made of the same material and have the same volume. The first wire has cross-sectional area A and the second wire has cross-sectional area 3A. If the length of the first wire is increased by Δl on applying a force F, how much force is needed to stretch the second wire by the same amount?</t>
        </is>
      </c>
      <c r="B22" t="inlineStr">
        <is>
          <t>9 F</t>
        </is>
      </c>
      <c r="C22" t="inlineStr">
        <is>
          <t>4 F</t>
        </is>
      </c>
      <c r="D22" t="inlineStr">
        <is>
          <t>6 F</t>
        </is>
      </c>
      <c r="E22" t="inlineStr">
        <is>
          <t>F</t>
        </is>
      </c>
      <c r="F22" t="n">
        <v>1</v>
      </c>
      <c r="G22" t="inlineStr">
        <is>
          <t>9 F</t>
        </is>
      </c>
      <c r="H22" t="inlineStr">
        <is>
          <t>For wire 1, F = (3l) / (AY) * Δl. For wire 2, F' = (l) / (3AY) * Δl. From equation (i) &amp; (ii), F' = 9F.</t>
        </is>
      </c>
      <c r="I22" t="inlineStr">
        <is>
          <t>physics</t>
        </is>
      </c>
      <c r="J22" t="inlineStr">
        <is>
          <t>Laws of Motion</t>
        </is>
      </c>
    </row>
    <row r="23">
      <c r="A23" t="inlineStr">
        <is>
          <t>The moment of the force, /arrowrightnospˆ ˆˆ F4 i 5 j 6 k  at (2, 0, –3), about the point (2, –2, –2), is given by</t>
        </is>
      </c>
      <c r="B23" t="inlineStr">
        <is>
          <t> ˆ ˆˆ8i 4j 7k</t>
        </is>
      </c>
      <c r="C23" t="inlineStr">
        <is>
          <t> ˆ ˆˆ7i 8 j4k</t>
        </is>
      </c>
      <c r="D23" t="inlineStr">
        <is>
          <t>  ˆ ˆˆ4i j 8 k</t>
        </is>
      </c>
      <c r="E23" t="inlineStr">
        <is>
          <t> ˆ ˆˆ7i 4 j8k</t>
        </is>
      </c>
      <c r="F23" t="n">
        <v>4</v>
      </c>
      <c r="G23" t="inlineStr">
        <is>
          <t>(4) ˆ ˆˆ7i 4 j8k</t>
        </is>
      </c>
      <c r="H23" t="inlineStr">
        <is>
          <t>AY X OP0rrF 0r r   /arrowrightnosp /arrowrightnosp/arrowrightnosp /arrowrightnosp 0 (r r ) F ...(i)    /arrowrightnosp/arrowrightnosp 0ˆˆ ˆˆ ˆˆ rr ( 2 i0 j3 k )( 2 i2 j2 k )  ˆ ˆˆ0i 2j k      /arrowrightnospˆ ˆˆijk ˆ ˆˆ 02 1 7 i4 j8 k 45 6NEET (UG) -  2018 (Code-EE) CHLAA</t>
        </is>
      </c>
      <c r="I23" t="inlineStr">
        <is>
          <t>physics</t>
        </is>
      </c>
      <c r="J23" t="inlineStr">
        <is>
          <t>Laws of Motion</t>
        </is>
      </c>
    </row>
    <row r="24">
      <c r="A24" t="inlineStr">
        <is>
          <t>A student measured the diameter of a small steel ball using a screw gauge of least count 0.1 mm. The reading on the screw gauge was 3.5 mm and the main scale reading was 15 mm. What is the diameter of the ball?</t>
        </is>
      </c>
      <c r="B24" t="inlineStr">
        <is>
          <t>1</t>
        </is>
      </c>
      <c r="C24" t="inlineStr">
        <is>
          <t>.</t>
        </is>
      </c>
      <c r="D24" t="inlineStr">
        <is>
          <t>Not Available</t>
        </is>
      </c>
      <c r="E24" t="inlineStr">
        <is>
          <t>1</t>
        </is>
      </c>
      <c r="F24" t="n">
        <v>1</v>
      </c>
      <c r="G24" t="inlineStr">
        <is>
          <t>15.4</t>
        </is>
      </c>
      <c r="H24" t="inlineStr">
        <is>
          <t>The diameter of the ball is the sum of the main scale reading and the reading on the screw gauge. Therefore, the diameter of the ball is 15 mm + 0.4 mm = 15.4 mm.</t>
        </is>
      </c>
      <c r="I24" t="inlineStr">
        <is>
          <t>physics</t>
        </is>
      </c>
      <c r="J24" t="inlineStr">
        <is>
          <t>Physical world and measurement</t>
        </is>
      </c>
    </row>
    <row r="25">
      <c r="A25" t="inlineStr">
        <is>
          <t>A block of mass m is placed on a smooth inclined wedge ABC of inclination θ as shown in the figure. The wedge is given an acceleration 'a' towards the right. The relation between a and θ for the block to remain stationary on the wedge is</t>
        </is>
      </c>
      <c r="B25">
        <f> θgacosec</f>
        <v/>
      </c>
      <c r="C25" t="inlineStr">
        <is>
          <t>a = g cos θ</t>
        </is>
      </c>
      <c r="D25">
        <f> θgasin</f>
        <v/>
      </c>
      <c r="E25" t="inlineStr">
        <is>
          <t>a = g tan θ</t>
        </is>
      </c>
      <c r="F25" t="n">
        <v>4</v>
      </c>
      <c r="G25" t="inlineStr">
        <is>
          <t>a = g tan θ</t>
        </is>
      </c>
      <c r="H25" t="inlineStr">
        <is>
          <t>In non-inertial frame, N sin θ = ma ...(i) N cos θ = mg ...(ii) θ = atang a = g tan θ</t>
        </is>
      </c>
      <c r="I25" t="inlineStr">
        <is>
          <t>physics</t>
        </is>
      </c>
      <c r="J25" t="inlineStr">
        <is>
          <t>Laws of Motion</t>
        </is>
      </c>
    </row>
    <row r="26">
      <c r="A26" t="inlineStr">
        <is>
          <t>The average velocity and the average speed of the toy car between 0 to 3 seconds are respectively</t>
        </is>
      </c>
      <c r="B26" t="inlineStr">
        <is>
          <t>2 m/s, 4 m/s</t>
        </is>
      </c>
      <c r="C26" t="inlineStr">
        <is>
          <t>1 m/s, 3.5 m/s</t>
        </is>
      </c>
      <c r="D26" t="inlineStr">
        <is>
          <t>1 m/s, 3 m/s</t>
        </is>
      </c>
      <c r="E26" t="inlineStr">
        <is>
          <t>1.5 m/s, 3 m/s</t>
        </is>
      </c>
      <c r="F26" t="n">
        <v>3</v>
      </c>
      <c r="G26" t="inlineStr">
        <is>
          <t>1 m/s, 3 m/s</t>
        </is>
      </c>
      <c r="H26" t="inlineStr">
        <is>
          <t>For t = 0 to t = 1 s, S1 = 3 m. For t = 1 s to t = 2 s, S2 = -3 m. For t = 2 s to t = 3 s, S3 = -3 m. Total displacement S = S1 + S2 + S3 = 3 m. Total distance travelled = 9 m.</t>
        </is>
      </c>
      <c r="I26" t="inlineStr">
        <is>
          <t>physics</t>
        </is>
      </c>
      <c r="J26" t="inlineStr">
        <is>
          <t>Kinematics</t>
        </is>
      </c>
    </row>
    <row r="27">
      <c r="A27" t="inlineStr">
        <is>
          <t>A moving block having mass m, collides with another stationary block having mass 4m. The lighter block comes to rest after collision. When the initial velocity of the lighter block is v, then the value of coefficient of restitution (e) will be</t>
        </is>
      </c>
      <c r="B27" t="inlineStr">
        <is>
          <t>1</t>
        </is>
      </c>
      <c r="C27" t="inlineStr">
        <is>
          <t>,</t>
        </is>
      </c>
      <c r="D27" t="inlineStr">
        <is>
          <t>2</t>
        </is>
      </c>
      <c r="E27" t="inlineStr">
        <is>
          <t>,</t>
        </is>
      </c>
      <c r="F27" t="n">
        <v>3</v>
      </c>
      <c r="G27" t="inlineStr">
        <is>
          <t>0.25</t>
        </is>
      </c>
      <c r="H27" t="inlineStr">
        <is>
          <t>According to law of conservation of linear momentum, mv + 4mv = 0 + 4mv, v = 4v/5, v = v/4, Relative velocity of separation = 4e, Relative velocity of approach = v, e = 1/2, e = 0.5</t>
        </is>
      </c>
      <c r="I27" t="inlineStr">
        <is>
          <t>physics</t>
        </is>
      </c>
      <c r="J27" t="inlineStr">
        <is>
          <t>Laws of Motion</t>
        </is>
      </c>
    </row>
    <row r="28">
      <c r="A28" t="inlineStr">
        <is>
          <t>A body initially at rest and sliding along a frictionless track from a height h (as shown in the figure) just completes a vertical circle of diameter AB = D. The height h is equal to</t>
        </is>
      </c>
      <c r="B28" t="inlineStr">
        <is>
          <t>3D2</t>
        </is>
      </c>
      <c r="C28" t="inlineStr">
        <is>
          <t>7D5</t>
        </is>
      </c>
      <c r="D28" t="inlineStr">
        <is>
          <t>D</t>
        </is>
      </c>
      <c r="E28" t="inlineStr">
        <is>
          <t>5D4</t>
        </is>
      </c>
      <c r="F28" t="n">
        <v>4</v>
      </c>
      <c r="G28" t="inlineStr">
        <is>
          <t>5D4</t>
        </is>
      </c>
      <c r="H28" t="inlineStr">
        <is>
          <t>As track is frictionless, so total mechanical energy will remain constant T .M.EI =T.M.EF =2  L10m g h m v 02 =2 Lvh2g For completing the vertical circle, Lv5 g R = =5gR5 5hR D2g24</t>
        </is>
      </c>
      <c r="I28" t="inlineStr">
        <is>
          <t>physics</t>
        </is>
      </c>
      <c r="J28" t="inlineStr">
        <is>
          <t>Work, Energy, and Power</t>
        </is>
      </c>
    </row>
    <row r="29">
      <c r="A29" t="inlineStr">
        <is>
          <t>A solid sphere is in rolling motion. In rolling motion a body possesses translational kinetic energy (Kt) as well as rotational kinetic energy (Kr) simultaneously. The ratio Kt : (Kt + Kr) for the sphere is</t>
        </is>
      </c>
      <c r="B29" t="inlineStr">
        <is>
          <t>7 : 10</t>
        </is>
      </c>
      <c r="C29" t="inlineStr">
        <is>
          <t>10 : 7</t>
        </is>
      </c>
      <c r="D29" t="inlineStr">
        <is>
          <t>5 : 7</t>
        </is>
      </c>
      <c r="E29" t="inlineStr">
        <is>
          <t>2 : 5</t>
        </is>
      </c>
      <c r="F29" t="n">
        <v>3</v>
      </c>
      <c r="G29" t="inlineStr">
        <is>
          <t>5 : 7</t>
        </is>
      </c>
      <c r="H29" t="inlineStr">
        <is>
          <t>2/5</t>
        </is>
      </c>
      <c r="I29" t="inlineStr">
        <is>
          <t>physics</t>
        </is>
      </c>
      <c r="J29" t="inlineStr">
        <is>
          <t>Motion of systems of particles and rigid body</t>
        </is>
      </c>
    </row>
    <row r="30">
      <c r="A30" t="inlineStr">
        <is>
          <t>A solid sphere is rotating freely about its symmetry axis in free space. The radius of the sphere is increased keeping its mass same. Which of the following physical quantities would remain constant for the sphere?</t>
        </is>
      </c>
      <c r="B30" t="inlineStr">
        <is>
          <t>Angular velocity</t>
        </is>
      </c>
      <c r="C30" t="inlineStr">
        <is>
          <t>Rotational kinetic energy</t>
        </is>
      </c>
      <c r="D30" t="inlineStr">
        <is>
          <t>Moment of inertia</t>
        </is>
      </c>
      <c r="E30" t="inlineStr">
        <is>
          <t>Angular momentum</t>
        </is>
      </c>
      <c r="F30" t="n">
        <v>4</v>
      </c>
      <c r="G30" t="inlineStr">
        <is>
          <t>Angular momentum</t>
        </is>
      </c>
      <c r="H30" t="inlineStr">
        <is>
          <t>So, dL0/dt i.e. L = constant So angular momentum remains constant.</t>
        </is>
      </c>
      <c r="I30" t="inlineStr">
        <is>
          <t>physics</t>
        </is>
      </c>
      <c r="J30" t="inlineStr">
        <is>
          <t>Motion of systems of particles and rigid body</t>
        </is>
      </c>
    </row>
    <row r="31">
      <c r="A31" t="inlineStr">
        <is>
          <t>If the mass of the Sun were ten times smaller and the universal gravitational constant were ten times larger in magnitude, which of the following is not correct?</t>
        </is>
      </c>
      <c r="B31" t="inlineStr">
        <is>
          <t>1</t>
        </is>
      </c>
      <c r="C31" t="inlineStr">
        <is>
          <t>,</t>
        </is>
      </c>
      <c r="D31" t="inlineStr">
        <is>
          <t>2</t>
        </is>
      </c>
      <c r="E31" t="inlineStr">
        <is>
          <t>,</t>
        </is>
      </c>
      <c r="F31" t="n">
        <v>4</v>
      </c>
      <c r="G31" t="inlineStr">
        <is>
          <t>g on the Earth will not change</t>
        </is>
      </c>
      <c r="H31" t="inlineStr">
        <is>
          <t>If Universal Gravitational constant becomes ten times, then G' = 10G. So, acceleration due to gravity increases. i.e. (4) is wrong option.</t>
        </is>
      </c>
      <c r="I31" t="inlineStr">
        <is>
          <t>physics</t>
        </is>
      </c>
      <c r="J31" t="inlineStr">
        <is>
          <t>Gravitation</t>
        </is>
      </c>
    </row>
    <row r="32">
      <c r="A32" t="inlineStr">
        <is>
          <t>The kinetic energies of a planet in an elliptical orbit about the Sun, at positions A, B and C are KA, KB and KC, respectively. AC is the major axis and SB is perpendicular to AC at the position of the Sun S as shown in the figure. Then</t>
        </is>
      </c>
      <c r="B32" t="inlineStr">
        <is>
          <t>KA &lt; KB &lt; KC</t>
        </is>
      </c>
      <c r="C32" t="inlineStr">
        <is>
          <t>KB &lt; KA &lt; KC</t>
        </is>
      </c>
      <c r="D32" t="inlineStr">
        <is>
          <t>KA&gt; KB&gt; KC</t>
        </is>
      </c>
      <c r="E32" t="inlineStr">
        <is>
          <t>KB&gt; KA&gt; KC</t>
        </is>
      </c>
      <c r="F32" t="n">
        <v>3</v>
      </c>
      <c r="G32" t="inlineStr">
        <is>
          <t>KA&gt; KB&gt; KC</t>
        </is>
      </c>
      <c r="H32" t="inlineStr">
        <is>
          <t>Point A is perihelion and C is aphelion. So, VA&gt; VB&gt; VC So, KA&gt; KB&gt; KC</t>
        </is>
      </c>
      <c r="I32" t="inlineStr">
        <is>
          <t>physics</t>
        </is>
      </c>
      <c r="J32" t="inlineStr">
        <is>
          <t>Gravitation</t>
        </is>
      </c>
    </row>
    <row r="33">
      <c r="A33" t="inlineStr">
        <is>
          <t>The solubility of BaSO4 in water is 2.42 × 10–3 gL–1 at 298 K. The value of its solubility product (Ksp) will be</t>
        </is>
      </c>
      <c r="B33" t="inlineStr">
        <is>
          <t>1.08 × 10–10 mol2L–2</t>
        </is>
      </c>
      <c r="C33" t="inlineStr">
        <is>
          <t>1.08 × 10–14 mol2L–2</t>
        </is>
      </c>
      <c r="D33" t="inlineStr">
        <is>
          <t>1.08 × 10–12 mol2L–2</t>
        </is>
      </c>
      <c r="E33" t="inlineStr">
        <is>
          <t>1.08 × 10–8 mol2L–2</t>
        </is>
      </c>
      <c r="F33" t="n">
        <v>1</v>
      </c>
      <c r="G33" t="inlineStr">
        <is>
          <t>1.08 × 10–10 mol2L–2</t>
        </is>
      </c>
      <c r="H33" t="inlineStr">
        <is>
          <t>Solubility of BaSO4, s = 1.04 × 10–5 (mol L–1) 2 2 44ssBaSO (s) Ba (aq) SO (aq)  /horizontalharpoonextender/horizontalharpoonextender⇀↽/horizontalharpoonextender/horizontalharpoonextender Ksp = [Ba2+] [SO42–]= s2 = (1.04 × 10–5)2 = 1.08 × 10–10 mol2 L–2</t>
        </is>
      </c>
      <c r="I33" t="inlineStr">
        <is>
          <t>chemistry</t>
        </is>
      </c>
      <c r="J33" t="inlineStr">
        <is>
          <t>Chemical Bonding and Molecular Structure</t>
        </is>
      </c>
    </row>
    <row r="34">
      <c r="A34" t="inlineStr">
        <is>
          <t>On which of the following properties does the coagulating power of an ion depend?</t>
        </is>
      </c>
      <c r="B34" t="inlineStr">
        <is>
          <t>The magnitude of the charge on the ion alone</t>
        </is>
      </c>
      <c r="C34" t="inlineStr">
        <is>
          <t>Both magnitude and sign of the charge on the ion</t>
        </is>
      </c>
      <c r="D34" t="inlineStr">
        <is>
          <t>Size of the ion alone</t>
        </is>
      </c>
      <c r="E34" t="inlineStr">
        <is>
          <t>The sign of charge on the ion alone</t>
        </is>
      </c>
      <c r="F34" t="n">
        <v>2</v>
      </c>
      <c r="G34" t="inlineStr">
        <is>
          <t>Both magnitude and sign of the charge on the ion</t>
        </is>
      </c>
      <c r="H34" t="inlineStr">
        <is>
          <t>Coagulation of colloidal solution by using an electrolyte depends on the charge present (positive or negative) on colloidal particles as well as on its size. Coagulating power of an electrolyte depends on the magnitude of charge present on effective ion of electrolyte.</t>
        </is>
      </c>
      <c r="I34" t="inlineStr">
        <is>
          <t>chemistry</t>
        </is>
      </c>
      <c r="J34" t="inlineStr">
        <is>
          <t>Chemical Kinetics</t>
        </is>
      </c>
    </row>
    <row r="35">
      <c r="A35" t="inlineStr">
        <is>
          <t>Considering Ellingham diagram, which of the following metals can be used to reduce alumina?</t>
        </is>
      </c>
      <c r="B35" t="inlineStr">
        <is>
          <t>Fe</t>
        </is>
      </c>
      <c r="C35" t="inlineStr">
        <is>
          <t>Mg</t>
        </is>
      </c>
      <c r="D35" t="inlineStr">
        <is>
          <t>Zn</t>
        </is>
      </c>
      <c r="E35" t="inlineStr">
        <is>
          <t>Cu</t>
        </is>
      </c>
      <c r="F35" t="n">
        <v>2</v>
      </c>
      <c r="G35" t="inlineStr">
        <is>
          <t>Mg</t>
        </is>
      </c>
      <c r="H35" t="inlineStr">
        <is>
          <t>The metal which is more reactive than 'Al' can reduce alumina i.e. 'Mg' should be the correct option.</t>
        </is>
      </c>
      <c r="I35" t="inlineStr">
        <is>
          <t>chemistry</t>
        </is>
      </c>
      <c r="J35" t="inlineStr">
        <is>
          <t>Redox Reactions</t>
        </is>
      </c>
    </row>
    <row r="36">
      <c r="A36" t="inlineStr">
        <is>
          <t>The correct order of atomic radii in group 13 elements is</t>
        </is>
      </c>
      <c r="B36" t="inlineStr">
        <is>
          <t>B &lt; Al &lt; In &lt; Ga &lt; Tl</t>
        </is>
      </c>
      <c r="C36" t="inlineStr">
        <is>
          <t>B &lt; Ga &lt; Al &lt; Tl &lt; In</t>
        </is>
      </c>
      <c r="D36" t="inlineStr">
        <is>
          <t>B &lt; Al &lt; Ga &lt; In &lt; Tl</t>
        </is>
      </c>
      <c r="E36" t="inlineStr">
        <is>
          <t>B &lt; Ga &lt; Al &lt; In &lt; Tl</t>
        </is>
      </c>
      <c r="F36" t="n">
        <v>4</v>
      </c>
      <c r="G36" t="inlineStr">
        <is>
          <t>B &lt; Ga &lt; Al &lt; In &lt; Tl</t>
        </is>
      </c>
      <c r="H36" t="inlineStr">
        <is>
          <t>Elements B Ga Al In Tl
Atomic radii (pm) 85 135 143 167 170</t>
        </is>
      </c>
      <c r="I36" t="inlineStr">
        <is>
          <t>chemistry</t>
        </is>
      </c>
      <c r="J36" t="inlineStr">
        <is>
          <t>Periodicity in Properties</t>
        </is>
      </c>
    </row>
    <row r="37">
      <c r="A37" t="inlineStr">
        <is>
          <t>In the structure of ClF3, the number of lone pairs of electrons on central atom ‘Cl’ is</t>
        </is>
      </c>
      <c r="B37" t="inlineStr">
        <is>
          <t>[</t>
        </is>
      </c>
      <c r="C37" t="inlineStr">
        <is>
          <t>1</t>
        </is>
      </c>
      <c r="D37" t="inlineStr">
        <is>
          <t>,</t>
        </is>
      </c>
      <c r="E37" t="inlineStr">
        <is>
          <t>Not Available</t>
        </is>
      </c>
      <c r="F37" t="n">
        <v>3</v>
      </c>
      <c r="G37" t="inlineStr">
        <is>
          <t>Two</t>
        </is>
      </c>
      <c r="H37" t="inlineStr">
        <is>
          <t>The structure of ClF3 is ClF  F  F The number of lone pair of electrons on central Cl is 2.</t>
        </is>
      </c>
      <c r="I37" t="inlineStr">
        <is>
          <t>chemistry</t>
        </is>
      </c>
      <c r="J37" t="inlineStr">
        <is>
          <t>Chemical Bonding and Molecular Structure</t>
        </is>
      </c>
    </row>
    <row r="38">
      <c r="A38" t="inlineStr">
        <is>
          <t>Which one of the following elements is unable to form MF63– ion?</t>
        </is>
      </c>
      <c r="B38" t="inlineStr">
        <is>
          <t>Ga</t>
        </is>
      </c>
      <c r="C38" t="inlineStr">
        <is>
          <t>B</t>
        </is>
      </c>
      <c r="D38" t="inlineStr">
        <is>
          <t>Al</t>
        </is>
      </c>
      <c r="E38" t="inlineStr">
        <is>
          <t>In</t>
        </is>
      </c>
      <c r="F38" t="n">
        <v>2</v>
      </c>
      <c r="G38" t="inlineStr">
        <is>
          <t>B</t>
        </is>
      </c>
      <c r="H38" t="inlineStr">
        <is>
          <t>∵'B' has no vacant  d-orbitals in its valence shell, so it can't extend its covalency beyond</t>
        </is>
      </c>
      <c r="I38" t="inlineStr">
        <is>
          <t>chemistry</t>
        </is>
      </c>
      <c r="J38" t="inlineStr">
        <is>
          <t>Chemical Bonding and Molecular Structure</t>
        </is>
      </c>
    </row>
    <row r="39">
      <c r="A39" t="inlineStr">
        <is>
          <t>i.e. 'B' cannot form the ion like MF63(–) i.e. BF63(–).</t>
        </is>
      </c>
      <c r="B39" t="inlineStr">
        <is>
          <t>1</t>
        </is>
      </c>
      <c r="C39" t="inlineStr">
        <is>
          <t>,</t>
        </is>
      </c>
      <c r="D39" t="inlineStr">
        <is>
          <t>2</t>
        </is>
      </c>
      <c r="E39" t="inlineStr">
        <is>
          <t>,</t>
        </is>
      </c>
      <c r="F39" t="n">
        <v>2</v>
      </c>
      <c r="G39" t="inlineStr">
        <is>
          <t>BF63(–)</t>
        </is>
      </c>
      <c r="H39" t="inlineStr">
        <is>
          <t>BF63(–) cannot form because Boron does not have enough electrons to form a stable ion with 63 electrons.</t>
        </is>
      </c>
      <c r="I39" t="inlineStr">
        <is>
          <t>chemistry</t>
        </is>
      </c>
      <c r="J39" t="inlineStr">
        <is>
          <t>Chemical Bonding and Molecular Structure</t>
        </is>
      </c>
    </row>
    <row r="40">
      <c r="A40" t="inlineStr">
        <is>
          <t>Nitration of aniline in strong acidic medium also gives m-nitroaniline because</t>
        </is>
      </c>
      <c r="B40" t="inlineStr">
        <is>
          <t>Inspite of substituents nitro group always goes to only m-position.</t>
        </is>
      </c>
      <c r="C40" t="inlineStr">
        <is>
          <t>In absence of substituents nitro group always goes to m-position.</t>
        </is>
      </c>
      <c r="D40" t="inlineStr">
        <is>
          <t>In electrophilic substitution reactions amino group is meta directive.</t>
        </is>
      </c>
      <c r="E40" t="inlineStr">
        <is>
          <t>medium aniline is present as anilinium ion.</t>
        </is>
      </c>
      <c r="F40" t="n">
        <v>4</v>
      </c>
      <c r="G40" t="inlineStr">
        <is>
          <t>In acidic (strong) medium aniline is present as anilinium ion.</t>
        </is>
      </c>
      <c r="H40" t="inlineStr">
        <is>
          <t>NH2 HNH3 Anilinium ion –NH3 is m-directing, hence besides para (51%) and ortho (2%), meta product (47%) is also formed in significant yield.</t>
        </is>
      </c>
      <c r="I40" t="inlineStr">
        <is>
          <t>chemistry</t>
        </is>
      </c>
      <c r="J40" t="inlineStr">
        <is>
          <t>Organic Chemistry- Some Basic Principles and Techniques</t>
        </is>
      </c>
    </row>
    <row r="41">
      <c r="A41" t="inlineStr">
        <is>
          <t>Which of the following oxides is most acidic in nature?</t>
        </is>
      </c>
      <c r="B41" t="inlineStr">
        <is>
          <t>MgO</t>
        </is>
      </c>
      <c r="C41" t="inlineStr">
        <is>
          <t>BaO</t>
        </is>
      </c>
      <c r="D41" t="inlineStr">
        <is>
          <t>BeO</t>
        </is>
      </c>
      <c r="E41" t="inlineStr">
        <is>
          <t>CaO</t>
        </is>
      </c>
      <c r="F41" t="n">
        <v>3</v>
      </c>
      <c r="G41" t="inlineStr">
        <is>
          <t>BeO</t>
        </is>
      </c>
      <c r="H41" t="inlineStr">
        <is>
          <t>BeO &lt; MgO &lt; CaO  &lt; BaO
Basic character increases.
So, the most acidic should be BeO. In fact,
BeO is amphoteric oxide while other given
oxides are basic.</t>
        </is>
      </c>
      <c r="I41" t="inlineStr">
        <is>
          <t>chemistry</t>
        </is>
      </c>
      <c r="J41" t="inlineStr">
        <is>
          <t>Chemical Bonding and Molecular Structure</t>
        </is>
      </c>
    </row>
    <row r="42">
      <c r="A42" t="inlineStr">
        <is>
          <t>The difference between amylose and amylopectin is</t>
        </is>
      </c>
      <c r="B42" t="inlineStr">
        <is>
          <t>Amylopectin have 1  4 -linkage and 1 6 -linkage</t>
        </is>
      </c>
      <c r="C42" t="inlineStr">
        <is>
          <t>Amylopectin have 1  4 -linkage and 1  6 -linkage</t>
        </is>
      </c>
      <c r="D42" t="inlineStr">
        <is>
          <t>Amylose have 1  4 -linkage and 1  6 -linkage</t>
        </is>
      </c>
      <c r="E42" t="inlineStr">
        <is>
          <t>Amylose is made up of glucose and galactose</t>
        </is>
      </c>
      <c r="F42" t="n">
        <v>1</v>
      </c>
      <c r="G42" t="inlineStr">
        <is>
          <t>Amylopectin have 1  4 -linkage and 1 6 -linkage</t>
        </is>
      </c>
      <c r="H42" t="inlineStr">
        <is>
          <t>Amylose and Amylopectin are polymers of -D-glucose, so -link is not possible. Amylose is linear with 1  4 -linkage whereas Amylopectin is branched and has both 1  4 and  1  6 -linkages.</t>
        </is>
      </c>
      <c r="I42" t="inlineStr">
        <is>
          <t>chemistry</t>
        </is>
      </c>
      <c r="J42" t="inlineStr">
        <is>
          <t>Chemical Bonding and Molecular Structure</t>
        </is>
      </c>
    </row>
    <row r="43">
      <c r="A43" t="inlineStr">
        <is>
          <t>The electrophile involved is</t>
        </is>
      </c>
      <c r="B43" t="inlineStr">
        <is>
          <t>Dichloromethyl cation (CHCl2+)</t>
        </is>
      </c>
      <c r="C43" t="inlineStr">
        <is>
          <t>Dichloromethyl anion (CHCl2-)</t>
        </is>
      </c>
      <c r="D43" t="inlineStr">
        <is>
          <t>Formyl cation (CHO+)</t>
        </is>
      </c>
      <c r="E43" t="inlineStr">
        <is>
          <t>Dichlorocarbene (:CCl2)</t>
        </is>
      </c>
      <c r="F43" t="n">
        <v>4</v>
      </c>
      <c r="G43" t="inlineStr">
        <is>
          <t>Dichlorocarbene (:CCl2)</t>
        </is>
      </c>
      <c r="H43" t="inlineStr">
        <is>
          <t>It is Reimer-Tiemann reaction. The electrophile formed is :CCl2 (Dichlorocarbene) according to the following reaction</t>
        </is>
      </c>
      <c r="I43" t="inlineStr">
        <is>
          <t>chemistry</t>
        </is>
      </c>
      <c r="J43" t="inlineStr">
        <is>
          <t>Organic Chemistry- Some Basic Principles and Techniques</t>
        </is>
      </c>
    </row>
    <row r="44">
      <c r="A44" t="inlineStr">
        <is>
          <t>Carboxylic acids have higher boiling points than aldehydes, ketones and even alcohols of comparable molecular mass. It is due to their</t>
        </is>
      </c>
      <c r="B44" t="inlineStr">
        <is>
          <t>Formation of intramolecular H-bonding</t>
        </is>
      </c>
      <c r="C44" t="inlineStr">
        <is>
          <t>More extensive association of carboxylic acid via van der Waals force of attraction</t>
        </is>
      </c>
      <c r="D44" t="inlineStr">
        <is>
          <t>Formation of carboxylate ion</t>
        </is>
      </c>
      <c r="E44" t="inlineStr">
        <is>
          <t>Formation of intermolecular H-bonding</t>
        </is>
      </c>
      <c r="F44" t="n">
        <v>4</v>
      </c>
      <c r="G44" t="inlineStr">
        <is>
          <t>Formation of intermolecular H-bonding</t>
        </is>
      </c>
      <c r="H44" t="inlineStr">
        <is>
          <t>Due to formation of intermolecular H-bonding in carboxylic acid, association occurs. Hence boiling point increases and become more than the boiling point of aldehydes, ketones and alcohols of comparable molecular masses.</t>
        </is>
      </c>
      <c r="I44" t="inlineStr">
        <is>
          <t>chemistry</t>
        </is>
      </c>
      <c r="J44" t="inlineStr">
        <is>
          <t>Aldehydes, Ketones and Carboxylic Acids</t>
        </is>
      </c>
    </row>
    <row r="45">
      <c r="A45" t="inlineStr">
        <is>
          <t>Compound A, C8H10O, is found to react with NaOI (produced by reacting Y with NaOH) and yields a yellow precipitate with characteristic smell.</t>
        </is>
      </c>
      <c r="B45" t="inlineStr">
        <is>
          <t>H3CC H2 – OH and I2</t>
        </is>
      </c>
      <c r="C45" t="inlineStr">
        <is>
          <t>CH – CH  3and I2</t>
        </is>
      </c>
      <c r="D45" t="inlineStr">
        <is>
          <t>CH2 – CH  – OH and I22</t>
        </is>
      </c>
      <c r="E45" t="inlineStr">
        <is>
          <t>OH and I2CH3CH3</t>
        </is>
      </c>
      <c r="F45" t="n">
        <v>2</v>
      </c>
      <c r="G45" t="inlineStr">
        <is>
          <t>CH – CH3</t>
        </is>
      </c>
      <c r="H45" t="inlineStr">
        <is>
          <t>Option (2) is secondary alcohol which on oxidation gives phenylmethyl ketone (Acetophenone). This on reaction with I2 and NaOH form iodoform and sodium benzoate.</t>
        </is>
      </c>
      <c r="I45" t="inlineStr">
        <is>
          <t>chemistry</t>
        </is>
      </c>
      <c r="J45" t="inlineStr">
        <is>
          <t>Organic Chemistry- Some Basic Principles and Techniques</t>
        </is>
      </c>
    </row>
    <row r="46">
      <c r="A46" t="inlineStr">
        <is>
          <t>Which of the following molecules represents the order of hybridisation sp2, sp2, sp, sp from left to right atoms?</t>
        </is>
      </c>
      <c r="B46" t="inlineStr">
        <is>
          <t>[</t>
        </is>
      </c>
      <c r="C46" t="inlineStr">
        <is>
          <t>1</t>
        </is>
      </c>
      <c r="D46" t="inlineStr">
        <is>
          <t>,</t>
        </is>
      </c>
      <c r="E46" t="inlineStr">
        <is>
          <t>Not Available</t>
        </is>
      </c>
      <c r="F46" t="n">
        <v>3</v>
      </c>
      <c r="G46" t="inlineStr">
        <is>
          <t>CH2 = CH – C  CH</t>
        </is>
      </c>
      <c r="H46" t="inlineStr">
        <is>
          <t>22sp sp sp sp 2CH CH – C CH Number of orbital require in hybridization = Number of -bonds around each carbon atom.</t>
        </is>
      </c>
      <c r="I46" t="inlineStr">
        <is>
          <t>chemistry</t>
        </is>
      </c>
      <c r="J46" t="inlineStr">
        <is>
          <t>Chemical Bonding and Molecular Structure</t>
        </is>
      </c>
    </row>
    <row r="47">
      <c r="A47" t="inlineStr">
        <is>
          <t>Which of the following carbocations is expected to be most stable?</t>
        </is>
      </c>
      <c r="B47" t="inlineStr">
        <is>
          <t>NO2 H Y</t>
        </is>
      </c>
      <c r="C47" t="inlineStr">
        <is>
          <t>NO2 H Y</t>
        </is>
      </c>
      <c r="D47" t="inlineStr">
        <is>
          <t>NO2 H Y</t>
        </is>
      </c>
      <c r="E47" t="inlineStr">
        <is>
          <t>NO2 H Y</t>
        </is>
      </c>
      <c r="F47" t="n">
        <v>2</v>
      </c>
      <c r="G47" t="inlineStr">
        <is>
          <t>option (2)</t>
        </is>
      </c>
      <c r="H47" t="inlineStr">
        <is>
          <t>–NO2 group exhibit –I effect and it decreases with increase in distance. In option (2) positive charge present on C-atom at maximum distance so –I effect reaching to it is minimum and stability is maximum.</t>
        </is>
      </c>
      <c r="I47" t="inlineStr">
        <is>
          <t>chemistry</t>
        </is>
      </c>
      <c r="J47" t="inlineStr">
        <is>
          <t>Organic Chemistry- Some Basic Principles and Techniques</t>
        </is>
      </c>
    </row>
    <row r="48">
      <c r="A48" t="inlineStr">
        <is>
          <t>Which of the following is correct with respect to – I effect of the substituents? (R = alkyl)</t>
        </is>
      </c>
      <c r="B48" t="inlineStr">
        <is>
          <t>1</t>
        </is>
      </c>
      <c r="C48" t="inlineStr">
        <is>
          <t>,</t>
        </is>
      </c>
      <c r="D48" t="inlineStr">
        <is>
          <t>2</t>
        </is>
      </c>
      <c r="E48" t="inlineStr">
        <is>
          <t>,</t>
        </is>
      </c>
      <c r="F48" t="n">
        <v>1</v>
      </c>
      <c r="G48" t="inlineStr">
        <is>
          <t>-NH2 &lt; – OR &lt; – F</t>
        </is>
      </c>
      <c r="H48" t="inlineStr">
        <is>
          <t>–I effect increases on increasing electronegativity of atom. So, correct order of –I effect is  –NH2 &lt; – OR &lt; – F.</t>
        </is>
      </c>
      <c r="I48" t="inlineStr">
        <is>
          <t>chemistry</t>
        </is>
      </c>
      <c r="J48" t="inlineStr">
        <is>
          <t>Chemical Bonding and Molecular Structure</t>
        </is>
      </c>
    </row>
    <row r="49">
      <c r="A49" t="inlineStr">
        <is>
          <t>[CoCl2(en)2] isomers</t>
        </is>
      </c>
      <c r="B49" t="inlineStr">
        <is>
          <t>[</t>
        </is>
      </c>
      <c r="C49" t="inlineStr">
        <is>
          <t>1</t>
        </is>
      </c>
      <c r="D49" t="inlineStr">
        <is>
          <t>,</t>
        </is>
      </c>
      <c r="E49" t="inlineStr">
        <is>
          <t>Not Available</t>
        </is>
      </c>
      <c r="F49" t="n">
        <v>1</v>
      </c>
      <c r="G49" t="inlineStr">
        <is>
          <t>Geometrical isomerism</t>
        </is>
      </c>
      <c r="H49" t="inlineStr">
        <is>
          <t>In [CoCl2(en)2], Coordination number of Co is 6 and this compound has octahedral geometry. As per given option, type of isomerism is geometrical isomerism.</t>
        </is>
      </c>
      <c r="I49" t="inlineStr">
        <is>
          <t>chemistry</t>
        </is>
      </c>
      <c r="J49" t="inlineStr">
        <is>
          <t>Coordination Compounds</t>
        </is>
      </c>
    </row>
    <row r="50">
      <c r="A50" t="inlineStr">
        <is>
          <t>Which one of the following ions exhibits d-d transition and paramagnetism as well?</t>
        </is>
      </c>
      <c r="B50" t="inlineStr">
        <is>
          <t>[</t>
        </is>
      </c>
      <c r="C50" t="inlineStr">
        <is>
          <t>1</t>
        </is>
      </c>
      <c r="D50" t="inlineStr">
        <is>
          <t>,</t>
        </is>
      </c>
      <c r="E50" t="inlineStr">
        <is>
          <t>Not Available</t>
        </is>
      </c>
      <c r="F50" t="n">
        <v>4</v>
      </c>
      <c r="G50" t="inlineStr">
        <is>
          <t>MnO42–</t>
        </is>
      </c>
      <c r="H50" t="inlineStr">
        <is>
          <t>MnO42– = Mn6+ = [Ar] 3d1 Unpaired electron (n) = 1; Paramagnetic</t>
        </is>
      </c>
      <c r="I50" t="inlineStr">
        <is>
          <t>chemistry</t>
        </is>
      </c>
      <c r="J50" t="inlineStr">
        <is>
          <t>D and F Block Elements</t>
        </is>
      </c>
    </row>
    <row r="51">
      <c r="A51" t="inlineStr">
        <is>
          <t>Match the metal ions given in Column I with the spin magnetic moments of the ions given in Column II and assign the correct code :</t>
        </is>
      </c>
      <c r="B51" t="inlineStr">
        <is>
          <t>abcd</t>
        </is>
      </c>
      <c r="C51" t="inlineStr">
        <is>
          <t>iv v ii i</t>
        </is>
      </c>
      <c r="D51" t="inlineStr">
        <is>
          <t>iv i ii iii</t>
        </is>
      </c>
      <c r="E51" t="inlineStr">
        <is>
          <t>i ii iii iv</t>
        </is>
      </c>
      <c r="F51" t="n">
        <v>1</v>
      </c>
      <c r="G51" t="inlineStr">
        <is>
          <t>(1) iv v ii i</t>
        </is>
      </c>
      <c r="H51" t="inlineStr">
        <is>
          <t>Co3+ = [Ar] 3d6, Unpaired e–(n) = 4
Spin magnetic moment = 4(4 2) 24  BM
Cr3+ = [Ar] 3d3, Unpaired e–(n) = 3
Spin magnetic moment = 3(3 2) 15  BM
Fe3+ = [Ar] 3d5, Unpaired e–(n) = 5
Spin magnetic moment = 5(5 2) 35  BM
Ni2+ = [Ar] 3d8, Unpaired e–(n) = 2
Spin magnetic moment = 2(2 2) 8  BM</t>
        </is>
      </c>
      <c r="I51" t="inlineStr">
        <is>
          <t>chemistry</t>
        </is>
      </c>
      <c r="J51" t="inlineStr">
        <is>
          <t>D and F Block Elements</t>
        </is>
      </c>
    </row>
    <row r="52">
      <c r="A52" t="inlineStr">
        <is>
          <t>The geometry and magnetic behaviour of the complex [Ni(CO)4] are</t>
        </is>
      </c>
      <c r="B52" t="inlineStr">
        <is>
          <t>Square planar geometry and diamagnetic</t>
        </is>
      </c>
      <c r="C52" t="inlineStr">
        <is>
          <t>Square planar geometry and paramagnetic</t>
        </is>
      </c>
      <c r="D52" t="inlineStr">
        <is>
          <t>Tetrahedral geometry and diamagnetic</t>
        </is>
      </c>
      <c r="E52" t="inlineStr">
        <is>
          <t>Tetrahedral geometry and paramagnetic</t>
        </is>
      </c>
      <c r="F52" t="n">
        <v>3</v>
      </c>
      <c r="G52" t="inlineStr">
        <is>
          <t>Tetrahedral geometry and diamagnetic</t>
        </is>
      </c>
      <c r="H52" t="inlineStr">
        <is>
          <t>Ni(28) : [Ar]3d8 4s2 
∵CO is a strong field ligand 
Configuration would be : 
× × × ×× ×× ×sp -hybridisation3 
CO CO CO CO 
For, four ‘CO’-ligands hybridisation would be 
sp3 and thus the complex would be 
diamagnetic and of tetrahedral geometry.</t>
        </is>
      </c>
      <c r="I52" t="inlineStr">
        <is>
          <t>chemistry</t>
        </is>
      </c>
      <c r="J52" t="inlineStr">
        <is>
          <t>Coordination Compounds</t>
        </is>
      </c>
    </row>
    <row r="53">
      <c r="A53" t="inlineStr">
        <is>
          <t>The correct difference between first and second order reactions is that</t>
        </is>
      </c>
      <c r="B53" t="inlineStr">
        <is>
          <t>The rate of a first-order reaction does not depend on reactant concentrations; the rate of a second-order reaction does depend on reactant concentrations</t>
        </is>
      </c>
      <c r="C53" t="inlineStr">
        <is>
          <t>A first-order reaction can catalyzed; a second-order reaction cannot be catalyzed</t>
        </is>
      </c>
      <c r="D53" t="inlineStr">
        <is>
          <t>The half-life of a first-order reaction does not depend on [A]0; the half-life of a second-order reaction does depend on [A]0</t>
        </is>
      </c>
      <c r="E53" t="inlineStr">
        <is>
          <t>The rate of a first-order reaction does depend on reactant concentrations; the rate of a second-order reaction does not depend on reactant concentrations</t>
        </is>
      </c>
      <c r="F53" t="n">
        <v>3</v>
      </c>
      <c r="G53" t="inlineStr">
        <is>
          <t>The half-life of a first-order reaction does not depend on [A]0; the half-life of a second-order reaction does depend on [A]0</t>
        </is>
      </c>
      <c r="H53" t="inlineStr">
        <is>
          <t>For first order reaction, k = 1/ 2.303t1/2, which is independent of initial concentration of reactant. For second order reaction, k = 1/ 2 01t1/2[A]0, which depends on initial concentration of reactant.</t>
        </is>
      </c>
      <c r="I53" t="inlineStr">
        <is>
          <t>chemistry</t>
        </is>
      </c>
      <c r="J53" t="inlineStr">
        <is>
          <t>Chemical Kinetics</t>
        </is>
      </c>
    </row>
    <row r="54">
      <c r="A54" t="inlineStr">
        <is>
          <t>Among CaH2, BeH2, BaH2, the order of ionic character is</t>
        </is>
      </c>
      <c r="B54" t="inlineStr">
        <is>
          <t>BeH2 &lt; CaH2 &lt; BaH2</t>
        </is>
      </c>
      <c r="C54" t="inlineStr">
        <is>
          <t>BeH2 &lt; BaH2 &lt; CaH2</t>
        </is>
      </c>
      <c r="D54" t="inlineStr">
        <is>
          <t>CaH2 &lt; BeH2 &lt; BaH2</t>
        </is>
      </c>
      <c r="E54" t="inlineStr">
        <is>
          <t>BaH2 &lt; BeH2 &lt; CaH2</t>
        </is>
      </c>
      <c r="F54" t="n">
        <v>1</v>
      </c>
      <c r="G54" t="inlineStr">
        <is>
          <t>BeH2 &lt; CaH2 &lt; BaH2</t>
        </is>
      </c>
      <c r="H54" t="inlineStr">
        <is>
          <t>For 2nd group hydrides, on moving down the group metallic character of metals increases so ionic character of metal hydride increases.</t>
        </is>
      </c>
      <c r="I54" t="inlineStr">
        <is>
          <t>chemistry</t>
        </is>
      </c>
      <c r="J54" t="inlineStr">
        <is>
          <t>Chemical Bonding and Molecular Structure</t>
        </is>
      </c>
    </row>
    <row r="55">
      <c r="A55" t="inlineStr">
        <is>
          <t>In which case is number of molecules of water maximum?</t>
        </is>
      </c>
      <c r="B55" t="inlineStr">
        <is>
          <t>18 mL of water</t>
        </is>
      </c>
      <c r="C55" t="inlineStr">
        <is>
          <t>0.00224 L of water vapours at 1 atm and 273 K</t>
        </is>
      </c>
      <c r="D55" t="inlineStr">
        <is>
          <t>0.18 g of water</t>
        </is>
      </c>
      <c r="E55" t="inlineStr">
        <is>
          <t>10–3 mol of water</t>
        </is>
      </c>
      <c r="F55" t="n">
        <v>1</v>
      </c>
      <c r="G55" t="inlineStr">
        <is>
          <t>18 mL of water</t>
        </is>
      </c>
      <c r="H55" t="inlineStr">
        <is>
          <t>Mass of water = 18 × 1 = 18 g
Molecules of water = mole × NA = A18N18
= NA</t>
        </is>
      </c>
      <c r="I55" t="inlineStr">
        <is>
          <t>chemistry</t>
        </is>
      </c>
      <c r="J55" t="inlineStr">
        <is>
          <t>States of Matter: Gases and Liquids</t>
        </is>
      </c>
    </row>
    <row r="56">
      <c r="A56" t="inlineStr">
        <is>
          <t>Consider the change in oxidation state of Bromine corresponding to different emf values as shown in the diagram below :</t>
        </is>
      </c>
      <c r="B56" t="inlineStr">
        <is>
          <t>1</t>
        </is>
      </c>
      <c r="C56" t="inlineStr">
        <is>
          <t>.</t>
        </is>
      </c>
      <c r="D56" t="inlineStr">
        <is>
          <t>8</t>
        </is>
      </c>
      <c r="E56" t="inlineStr">
        <is>
          <t>2</t>
        </is>
      </c>
      <c r="F56" t="n">
        <v>1</v>
      </c>
      <c r="G56" t="inlineStr">
        <is>
          <t>1.82 V</t>
        </is>
      </c>
      <c r="H56" t="inlineStr">
        <is>
          <t>The change in oxidation state of Bromine corresponding to different emf values is 1.82 V.</t>
        </is>
      </c>
      <c r="I56" t="inlineStr">
        <is>
          <t>chemistry</t>
        </is>
      </c>
      <c r="J56" t="inlineStr">
        <is>
          <t>Redox Reactions</t>
        </is>
      </c>
    </row>
    <row r="57">
      <c r="A57" t="inlineStr">
        <is>
          <t>The bond dissociation energies of X2, Y2 and XY are in the ratio of 1 : 0.5 : 1. ΔH for the formation of XY is –200 kJ mol–1. The bond dissociation energy of X2 will be</t>
        </is>
      </c>
      <c r="B57" t="inlineStr">
        <is>
          <t>[</t>
        </is>
      </c>
      <c r="C57" t="inlineStr">
        <is>
          <t>1</t>
        </is>
      </c>
      <c r="D57" t="inlineStr">
        <is>
          <t>,</t>
        </is>
      </c>
      <c r="E57" t="inlineStr">
        <is>
          <t>Not Available</t>
        </is>
      </c>
      <c r="F57" t="n">
        <v>2</v>
      </c>
      <c r="G57" t="inlineStr">
        <is>
          <t>800</t>
        </is>
      </c>
      <c r="H57" t="inlineStr">
        <is>
          <t>The reaction for ΔfH°(XY) is X2(g) → 2X(g). Bond energies of X2, Y2 and XY are X, X2, X respectively. ΔH = X + X2 - X = 200 kJ mol–1. On solving, we get X = 800 kJ/mole</t>
        </is>
      </c>
      <c r="I57" t="inlineStr">
        <is>
          <t>chemistry</t>
        </is>
      </c>
      <c r="J57" t="inlineStr">
        <is>
          <t>Thermodynamics</t>
        </is>
      </c>
    </row>
    <row r="58">
      <c r="A58" t="inlineStr">
        <is>
          <t>When initial concentration of the reactant is doubled, the half-life period of a zero order reaction</t>
        </is>
      </c>
      <c r="B58" t="inlineStr">
        <is>
          <t>[</t>
        </is>
      </c>
      <c r="C58" t="inlineStr">
        <is>
          <t>1</t>
        </is>
      </c>
      <c r="D58" t="inlineStr">
        <is>
          <t>,</t>
        </is>
      </c>
      <c r="E58" t="inlineStr">
        <is>
          <t>Not Available</t>
        </is>
      </c>
      <c r="F58" t="n">
        <v>3</v>
      </c>
      <c r="G58" t="inlineStr">
        <is>
          <t>Is doubled</t>
        </is>
      </c>
      <c r="H58" t="inlineStr">
        <is>
          <t>Half life of zero order reaction 0 1/2[A ]t2K t1/2 will be doubled on doubling the initial concentration.</t>
        </is>
      </c>
      <c r="I58" t="inlineStr">
        <is>
          <t>chemistry</t>
        </is>
      </c>
      <c r="J58" t="inlineStr">
        <is>
          <t>Equilibrium</t>
        </is>
      </c>
    </row>
    <row r="59">
      <c r="A59" t="inlineStr">
        <is>
          <t>For the redox reaction MnO4–+7H+ + C O242– + H++3Mn2+ + CO  + H O22+4ReductionOxidation</t>
        </is>
      </c>
      <c r="B59" t="inlineStr">
        <is>
          <t>16 5 2</t>
        </is>
      </c>
      <c r="C59" t="inlineStr">
        <is>
          <t>2 16 5</t>
        </is>
      </c>
      <c r="D59" t="inlineStr">
        <is>
          <t>2 5 16</t>
        </is>
      </c>
      <c r="E59" t="inlineStr">
        <is>
          <t>5 16 2</t>
        </is>
      </c>
      <c r="F59" t="n">
        <v>3</v>
      </c>
      <c r="G59" t="inlineStr">
        <is>
          <t>2 5 16</t>
        </is>
      </c>
      <c r="H59" t="inlineStr">
        <is>
          <t>n-factor of 4MnO– 5n-factor of2 24CO– 2Ratio of n-factors of 4MnO– and 2 24CO– is 5 : 2So, molar ratio in balanced reaction is 2 : 5The balanced equation is 22 42 4 22 2MnO 5C O 16H 2Mn 10CO 8H O–– + + + + → + +</t>
        </is>
      </c>
      <c r="I59" t="inlineStr">
        <is>
          <t>chemistry</t>
        </is>
      </c>
      <c r="J59" t="inlineStr">
        <is>
          <t>Redox Reactions</t>
        </is>
      </c>
    </row>
    <row r="60">
      <c r="A60" t="inlineStr">
        <is>
          <t>Which one of the following conditions will favour maximum formation of the product in the reaction, 22 2 rA (g) B (g) X (g) H X kJ?</t>
        </is>
      </c>
      <c r="B60" t="inlineStr">
        <is>
          <t>Low temperature and high pressure</t>
        </is>
      </c>
      <c r="C60" t="inlineStr">
        <is>
          <t>High temperature and high pressure</t>
        </is>
      </c>
      <c r="D60" t="inlineStr">
        <is>
          <t>Low temperature and low pressure</t>
        </is>
      </c>
      <c r="E60" t="inlineStr">
        <is>
          <t>High temperature and low pressure</t>
        </is>
      </c>
      <c r="F60" t="n">
        <v>1</v>
      </c>
      <c r="G60" t="inlineStr">
        <is>
          <t>Low temperature and high pressure</t>
        </is>
      </c>
      <c r="H60" t="inlineStr">
        <is>
          <t>On increasing pressure equilibrium shifts in a direction where pressure decreases i.e. forward direction. On decreasing temperature, equilibrium shifts in exothermic direction i.e., forward direction. So, high pressure and low temperature favours maximum formation of product.</t>
        </is>
      </c>
      <c r="I60" t="inlineStr">
        <is>
          <t>chemistry</t>
        </is>
      </c>
      <c r="J60" t="inlineStr">
        <is>
          <t>Thermodynamics</t>
        </is>
      </c>
    </row>
    <row r="61">
      <c r="A61" t="inlineStr">
        <is>
          <t>The correction factor ‘a’ to the ideal gas equation corresponds to</t>
        </is>
      </c>
      <c r="B61" t="inlineStr">
        <is>
          <t>Density of the gas molecules</t>
        </is>
      </c>
      <c r="C61" t="inlineStr">
        <is>
          <t>Electric field present between the gas molecules</t>
        </is>
      </c>
      <c r="D61" t="inlineStr">
        <is>
          <t>Volume of the gas molecules</t>
        </is>
      </c>
      <c r="E61" t="inlineStr">
        <is>
          <t>Forces of attraction between the gas molecules</t>
        </is>
      </c>
      <c r="F61" t="n">
        <v>4</v>
      </c>
      <c r="G61" t="inlineStr">
        <is>
          <t>Forces of attraction between the gas molecules</t>
        </is>
      </c>
      <c r="H61" t="inlineStr">
        <is>
          <t>van der Waal’s constant, ‘a’ signifies intermolecular forces of attraction.</t>
        </is>
      </c>
      <c r="I61" t="inlineStr">
        <is>
          <t>chemistry</t>
        </is>
      </c>
      <c r="J61" t="inlineStr">
        <is>
          <t>Behaviour of Perfect gas and Kinetic theory</t>
        </is>
      </c>
    </row>
    <row r="62">
      <c r="A62" t="inlineStr">
        <is>
          <t>Iron exhibits bcc structure at room temperature. Above 900°C, it transforms to fcc structure. The ratio of density of iron at room temperature to that at 900°C (assuming molar mass and atomic radii of iron remains constant with temperature) is</t>
        </is>
      </c>
      <c r="B62" t="inlineStr">
        <is>
          <t>3</t>
        </is>
      </c>
      <c r="C62" t="inlineStr">
        <is>
          <t>33</t>
        </is>
      </c>
      <c r="D62" t="inlineStr">
        <is>
          <t>43</t>
        </is>
      </c>
      <c r="E62" t="inlineStr">
        <is>
          <t>32</t>
        </is>
      </c>
      <c r="F62" t="n">
        <v>2</v>
      </c>
      <c r="G62" t="inlineStr">
        <is>
          <t>33</t>
        </is>
      </c>
      <c r="H62" t="inlineStr">
        <is>
          <t>For BCC lattice : Z = 2, a = 4ra/3
For FCC lattice : Z = 4, a = 22 r
A 25 C BCC
900 C
3
A FCCZM
Na d
ZM d
Na
  
 3222 r 33
4r 4 42</t>
        </is>
      </c>
      <c r="I62" t="inlineStr">
        <is>
          <t>physics</t>
        </is>
      </c>
      <c r="J62" t="inlineStr">
        <is>
          <t>Properties of bulk matter</t>
        </is>
      </c>
    </row>
    <row r="63">
      <c r="A63" t="inlineStr">
        <is>
          <t>Which one is a wrong statement?</t>
        </is>
      </c>
      <c r="B63" t="inlineStr">
        <is>
          <t>Total orbital angular momentum of electron in 's' orbital is equal to zero</t>
        </is>
      </c>
      <c r="C63" t="inlineStr">
        <is>
          <t>The electronic configuration of N atom is 1s22s22px12py12pz1</t>
        </is>
      </c>
      <c r="D63" t="inlineStr">
        <is>
          <t>An orbital is designated by three quantum numbers while an electron in an atom is designated by four quantum numbers</t>
        </is>
      </c>
      <c r="E63" t="inlineStr">
        <is>
          <t>The value of m for dz2 is zero</t>
        </is>
      </c>
      <c r="F63" t="n">
        <v>2</v>
      </c>
      <c r="G63" t="inlineStr">
        <is>
          <t>1s22p32s2</t>
        </is>
      </c>
      <c r="H63" t="inlineStr">
        <is>
          <t>According to Hund's Rule of maximum multiplicity, the correct electronic configuration of N-atom is 1s22p32s2 OR 1s22p32s2</t>
        </is>
      </c>
      <c r="I63" t="inlineStr">
        <is>
          <t>chemistry</t>
        </is>
      </c>
      <c r="J63" t="inlineStr">
        <is>
          <t>Electronic Configuration</t>
        </is>
      </c>
    </row>
    <row r="64">
      <c r="A64" t="inlineStr">
        <is>
          <t>Hydrocarbon (A) reacts with bromine by substitution to form an alkyl bromide which by Wurtz reaction is converted to gaseous hydrocarbon containing less than four carbon atoms. (A) is</t>
        </is>
      </c>
      <c r="B64" t="inlineStr">
        <is>
          <t>CH  CH</t>
        </is>
      </c>
      <c r="C64" t="inlineStr">
        <is>
          <t>CH3 – CH3</t>
        </is>
      </c>
      <c r="D64" t="inlineStr">
        <is>
          <t>CH2  CH2</t>
        </is>
      </c>
      <c r="E64" t="inlineStr">
        <is>
          <t>CH4</t>
        </is>
      </c>
      <c r="F64" t="n">
        <v>4</v>
      </c>
      <c r="G64" t="inlineStr">
        <is>
          <t>CH4</t>
        </is>
      </c>
      <c r="H64" t="inlineStr">
        <is>
          <t>CH4Br /h2CH Br3 Na/dr y ether Wurtz reaction CH — CH3 3(A) Hence the correct option is (4)</t>
        </is>
      </c>
      <c r="I64" t="inlineStr">
        <is>
          <t>chemistry</t>
        </is>
      </c>
      <c r="J64" t="inlineStr">
        <is>
          <t>Hydrocarbons</t>
        </is>
      </c>
    </row>
    <row r="65">
      <c r="A65" t="inlineStr">
        <is>
          <t>The compound A on treatment with Na gives B, and with PCl5 gives C. B and C react together to give diethyl ether. A, B and C are in the order</t>
        </is>
      </c>
      <c r="B65" t="inlineStr">
        <is>
          <t>C2H5OH, C2H6, C2H5Cl</t>
        </is>
      </c>
      <c r="C65" t="inlineStr">
        <is>
          <t>C2H5Cl, C2H6, C2H5OH</t>
        </is>
      </c>
      <c r="D65" t="inlineStr">
        <is>
          <t>C2H5OH, C2H5Cl, C2H5ONa</t>
        </is>
      </c>
      <c r="E65" t="inlineStr">
        <is>
          <t>C2H5OH, C2H5ONa, C2H5Cl</t>
        </is>
      </c>
      <c r="F65" t="n">
        <v>4</v>
      </c>
      <c r="G65" t="inlineStr">
        <is>
          <t>C2H5OH, C2H5ONa, C2H5Cl</t>
        </is>
      </c>
      <c r="H65" t="inlineStr">
        <is>
          <t>CHO H25NaCHO   N a25+
(A)
PCl5
CHC l25
(C)
CHO  N a25++CHC l25S2NCHO CH25 25(B)
(B) (C)
So the correct option is (4)</t>
        </is>
      </c>
      <c r="I65" t="inlineStr">
        <is>
          <t>chemistry</t>
        </is>
      </c>
      <c r="J65" t="inlineStr">
        <is>
          <t>Organic Chemistry- Some Basic Principles and Techniques</t>
        </is>
      </c>
    </row>
    <row r="66">
      <c r="A66" t="inlineStr">
        <is>
          <t>The compound C7H8 undergoes the following reactions:
223Cl / Br /Fe Zn/HCl
78CH A B C       
The product 'C' is</t>
        </is>
      </c>
      <c r="B66" t="inlineStr">
        <is>
          <t>m-bromotoluene</t>
        </is>
      </c>
      <c r="C66" t="inlineStr">
        <is>
          <t>3-bromo-2,4,6-trichlorotoluene</t>
        </is>
      </c>
      <c r="D66" t="inlineStr">
        <is>
          <t>o-bromotoluene</t>
        </is>
      </c>
      <c r="E66" t="inlineStr">
        <is>
          <t>p-bromotoluene</t>
        </is>
      </c>
      <c r="F66" t="n">
        <v>1</v>
      </c>
      <c r="G66" t="inlineStr">
        <is>
          <t>m-bromotoluene</t>
        </is>
      </c>
      <c r="H66" t="inlineStr">
        <is>
          <t>CH3
3Cl2
CCl3
Br2
(C H )78CCl3
(A)Br
(B)
Zn HCl
CH3
Br
(C)Fe</t>
        </is>
      </c>
      <c r="I66" t="inlineStr">
        <is>
          <t>chemistry</t>
        </is>
      </c>
      <c r="J66" t="inlineStr">
        <is>
          <t>Organic Chemistry- Some Basic Principles and Techniques</t>
        </is>
      </c>
    </row>
    <row r="67">
      <c r="A67" t="inlineStr">
        <is>
          <t>Which of the following compounds can form a zwitterion?</t>
        </is>
      </c>
      <c r="B67" t="inlineStr">
        <is>
          <t>Aniline</t>
        </is>
      </c>
      <c r="C67" t="inlineStr">
        <is>
          <t>Benzoic acid</t>
        </is>
      </c>
      <c r="D67" t="inlineStr">
        <is>
          <t>Acetanilide</t>
        </is>
      </c>
      <c r="E67" t="inlineStr">
        <is>
          <t>Glycine</t>
        </is>
      </c>
      <c r="F67" t="n">
        <v>4</v>
      </c>
      <c r="G67" t="inlineStr">
        <is>
          <t>Glycine</t>
        </is>
      </c>
      <c r="H67" t="inlineStr">
        <is>
          <t>H N – CH  – COOH32
pK  = 9.60a pK  = 2.34aH N – CH  – COO32–
(Zwitterion form)H2N – CH2 – COO–NEET (UG) -  2018 (Code-EE) CHLAA</t>
        </is>
      </c>
      <c r="I67" t="inlineStr">
        <is>
          <t>chemistry</t>
        </is>
      </c>
      <c r="J67" t="inlineStr">
        <is>
          <t>Organic Chemistry- Some Basic Principles and Techniques</t>
        </is>
      </c>
    </row>
    <row r="68">
      <c r="A68" t="inlineStr">
        <is>
          <t>Which of the following statements is correct?</t>
        </is>
      </c>
      <c r="B68" t="inlineStr">
        <is>
          <t>Ovules are not enclosed by ovary wall in gymnosperms</t>
        </is>
      </c>
      <c r="C68" t="inlineStr">
        <is>
          <t>Horsetails are gymnosperms</t>
        </is>
      </c>
      <c r="D68" t="inlineStr">
        <is>
          <t>Selaginella is heterosporous, while Salvinia is homosporous</t>
        </is>
      </c>
      <c r="E68" t="inlineStr">
        <is>
          <t>Stems are usually unbranched in both Cycas and Cedrus</t>
        </is>
      </c>
      <c r="F68" t="n">
        <v>1</v>
      </c>
      <c r="G68" t="inlineStr">
        <is>
          <t>Ovules are not enclosed by ovary wall in gymnosperms</t>
        </is>
      </c>
      <c r="H68" t="inlineStr">
        <is>
          <t>• Gymnosperms have naked ovule.
• Called phanerogams without womb/ovary</t>
        </is>
      </c>
      <c r="I68" t="inlineStr">
        <is>
          <t>biology</t>
        </is>
      </c>
      <c r="J68" t="inlineStr">
        <is>
          <t>Structural Organization in Plants and Animals</t>
        </is>
      </c>
    </row>
    <row r="69">
      <c r="A69" t="inlineStr">
        <is>
          <t>Pneumatophores occur in</t>
        </is>
      </c>
      <c r="B69" t="inlineStr">
        <is>
          <t>Halophytes</t>
        </is>
      </c>
      <c r="C69" t="inlineStr">
        <is>
          <t>Carnivorous plants</t>
        </is>
      </c>
      <c r="D69" t="inlineStr">
        <is>
          <t>Free-floating hydrophytes</t>
        </is>
      </c>
      <c r="E69" t="inlineStr">
        <is>
          <t>Submerged hydrophytes</t>
        </is>
      </c>
      <c r="F69" t="n">
        <v>1</v>
      </c>
      <c r="G69" t="inlineStr">
        <is>
          <t>Halophytes</t>
        </is>
      </c>
      <c r="H69" t="inlineStr">
        <is>
          <t>Halophytes like mangrooves have pneumatophores. Apogeotropic (–vely geotropic) roots having lenticels called pneumathodes to uptake O2.</t>
        </is>
      </c>
      <c r="I69" t="inlineStr">
        <is>
          <t>chemistry</t>
        </is>
      </c>
      <c r="J69" t="inlineStr">
        <is>
          <t>Some Basic Concepts of Chemistry</t>
        </is>
      </c>
    </row>
    <row r="70">
      <c r="A70" t="inlineStr">
        <is>
          <t>Sweet potato is a modified</t>
        </is>
      </c>
      <c r="B70" t="inlineStr">
        <is>
          <t>Stem</t>
        </is>
      </c>
      <c r="C70" t="inlineStr">
        <is>
          <t>Tap root</t>
        </is>
      </c>
      <c r="D70" t="inlineStr">
        <is>
          <t>Adventitious root</t>
        </is>
      </c>
      <c r="E70" t="inlineStr">
        <is>
          <t>Rhizome</t>
        </is>
      </c>
      <c r="F70" t="n">
        <v>3</v>
      </c>
      <c r="G70" t="inlineStr">
        <is>
          <t>Adventitious root</t>
        </is>
      </c>
      <c r="H70" t="inlineStr">
        <is>
          <t>Sweet potato is a modified adventitious root for storage of food</t>
        </is>
      </c>
      <c r="I70" t="inlineStr">
        <is>
          <t>chemistry</t>
        </is>
      </c>
      <c r="J70" t="inlineStr">
        <is>
          <t>Some Basic Concepts of Chemistry</t>
        </is>
      </c>
    </row>
    <row r="71">
      <c r="A71" t="inlineStr">
        <is>
          <t>Secondary xylem and phloem in dicot stem are produced by</t>
        </is>
      </c>
      <c r="B71" t="inlineStr">
        <is>
          <t>Apical meristems</t>
        </is>
      </c>
      <c r="C71" t="inlineStr">
        <is>
          <t>Phellogen</t>
        </is>
      </c>
      <c r="D71" t="inlineStr">
        <is>
          <t>Vascular cambium</t>
        </is>
      </c>
      <c r="E71" t="inlineStr">
        <is>
          <t>Axillary meristems</t>
        </is>
      </c>
      <c r="F71" t="n">
        <v>3</v>
      </c>
      <c r="G71" t="inlineStr">
        <is>
          <t>Vascular cambium</t>
        </is>
      </c>
      <c r="H71" t="inlineStr">
        <is>
          <t>• Vascular cambium is partially secondary
• Form secondary xylem towards its inside and secondary phloem towards outsides.
• 4 – 10 times more secondary xylem is produced than secondary phloem.</t>
        </is>
      </c>
      <c r="I71" t="inlineStr">
        <is>
          <t>biology</t>
        </is>
      </c>
      <c r="J71" t="inlineStr">
        <is>
          <t>Plant Anatomy</t>
        </is>
      </c>
    </row>
    <row r="72">
      <c r="A72" t="inlineStr">
        <is>
          <t>Select the wrong statement :</t>
        </is>
      </c>
      <c r="B72" t="inlineStr">
        <is>
          <t>Cell wall is present in members of Fungi and Plantae</t>
        </is>
      </c>
      <c r="C72" t="inlineStr">
        <is>
          <t>Pseudopodia are locomotory and feeding structures in Sporozoans</t>
        </is>
      </c>
      <c r="D72" t="inlineStr">
        <is>
          <t>Mushrooms belong to Basidiomycetes</t>
        </is>
      </c>
      <c r="E72" t="inlineStr">
        <is>
          <t>Mitochondria are the powerhouse of the cell in all kingdoms except Monera</t>
        </is>
      </c>
      <c r="F72" t="n">
        <v>2</v>
      </c>
      <c r="G72" t="inlineStr">
        <is>
          <t>Pseudopodia are locomotory structures in sarcodines (Amoeboid)</t>
        </is>
      </c>
      <c r="H72" t="inlineStr">
        <is>
          <t>Pseudopodia are locomotory structures in sarcodines (Amoeboid)</t>
        </is>
      </c>
      <c r="I72" t="inlineStr">
        <is>
          <t>biology</t>
        </is>
      </c>
      <c r="J72" t="inlineStr">
        <is>
          <t>Cell Structure and Function</t>
        </is>
      </c>
    </row>
    <row r="73">
      <c r="A73" t="inlineStr">
        <is>
          <t>The experimental proof for semiconservative replication of DNA was first shown in a (1) Fungus (2) Plant (3) Bacterium (4) Virus</t>
        </is>
      </c>
      <c r="B73" t="inlineStr">
        <is>
          <t>1</t>
        </is>
      </c>
      <c r="C73" t="inlineStr">
        <is>
          <t>2</t>
        </is>
      </c>
      <c r="D73" t="inlineStr">
        <is>
          <t>3</t>
        </is>
      </c>
      <c r="E73" t="inlineStr">
        <is>
          <t>4</t>
        </is>
      </c>
      <c r="F73" t="n">
        <v>3</v>
      </c>
      <c r="G73" t="inlineStr">
        <is>
          <t>Bacterium</t>
        </is>
      </c>
      <c r="H73" t="inlineStr">
        <is>
          <t>Semi-conservative DNA replication was first shown in Bacterium Escherichia coli by Matthew Meselson and Franklin Stahl.</t>
        </is>
      </c>
      <c r="I73" t="inlineStr">
        <is>
          <t>chemistry</t>
        </is>
      </c>
      <c r="J73" t="inlineStr">
        <is>
          <t>NEET (UG) - 2018 (Code-EE) CHLAA</t>
        </is>
      </c>
    </row>
    <row r="74">
      <c r="A74" t="inlineStr">
        <is>
          <t>Select the correct match</t>
        </is>
      </c>
      <c r="B74" t="inlineStr">
        <is>
          <t>Alec Jeffreys - Streptococcus pneumoniae</t>
        </is>
      </c>
      <c r="C74" t="inlineStr">
        <is>
          <t>Matthew Meselson - Pisum sativum and F. Stahl</t>
        </is>
      </c>
      <c r="D74" t="inlineStr">
        <is>
          <t>Alfred Hershey and - TMV</t>
        </is>
      </c>
      <c r="E74" t="inlineStr">
        <is>
          <t>Francois Jacob and - Lac operon Jacques Monod</t>
        </is>
      </c>
      <c r="F74" t="n">
        <v>4</v>
      </c>
      <c r="G74" t="inlineStr">
        <is>
          <t>Lac operon</t>
        </is>
      </c>
      <c r="H74" t="inlineStr">
        <is>
          <t>Francois Jacob and Jacque Monod proposed model of gene regulation known as operon model/lac operon.</t>
        </is>
      </c>
      <c r="I74" t="inlineStr">
        <is>
          <t>chemistry</t>
        </is>
      </c>
      <c r="J74" t="inlineStr">
        <is>
          <t>Organic Chemistry- Some Basic Principles and Techniques</t>
        </is>
      </c>
    </row>
    <row r="75">
      <c r="A75" t="inlineStr">
        <is>
          <t>Which of the following pairs is wrongly matched?</t>
        </is>
      </c>
      <c r="B75" t="inlineStr">
        <is>
          <t>Starch synthesis in pea : M ultiple alleles</t>
        </is>
      </c>
      <c r="C75" t="inlineStr">
        <is>
          <t>XO type sex : Grasshopper</t>
        </is>
      </c>
      <c r="D75" t="inlineStr">
        <is>
          <t>ABO blood grouping : Co-dominance</t>
        </is>
      </c>
      <c r="E75" t="inlineStr">
        <is>
          <t>T.H. Morgan : Linkage</t>
        </is>
      </c>
      <c r="F75" t="n">
        <v>1</v>
      </c>
      <c r="G75" t="inlineStr">
        <is>
          <t>Starch synthesis in pea is controlled by pleiotropic gene.</t>
        </is>
      </c>
      <c r="H75" t="inlineStr">
        <is>
          <t>Starch synthesis in pea is controlled by pleiotropic gene.</t>
        </is>
      </c>
      <c r="I75" t="inlineStr">
        <is>
          <t>biology</t>
        </is>
      </c>
      <c r="J75" t="inlineStr">
        <is>
          <t>Genetics and Evolution</t>
        </is>
      </c>
    </row>
    <row r="76">
      <c r="A76" t="inlineStr">
        <is>
          <t>Off sets are produced by</t>
        </is>
      </c>
      <c r="B76" t="inlineStr">
        <is>
          <t>Meiotic divisions</t>
        </is>
      </c>
      <c r="C76" t="inlineStr">
        <is>
          <t>Parthenocarpy</t>
        </is>
      </c>
      <c r="D76" t="inlineStr">
        <is>
          <t>Mitotic divisions</t>
        </is>
      </c>
      <c r="E76" t="inlineStr">
        <is>
          <t>Parthenogenesis</t>
        </is>
      </c>
      <c r="F76" t="n">
        <v>3</v>
      </c>
      <c r="G76" t="inlineStr">
        <is>
          <t>Mitotic divisions</t>
        </is>
      </c>
      <c r="H76" t="inlineStr">
        <is>
          <t>Offset is a vegetative part of a plant, formed by mitosis. – Meiotic divisions do not occur in somatic cells. – Parthenogenesis is the formation of embryo from ovum or egg without fertilisation. – Parthenocarpy is the fruit formed without fertilisation, (generally seedless)</t>
        </is>
      </c>
      <c r="I76" t="inlineStr">
        <is>
          <t>chemistry</t>
        </is>
      </c>
      <c r="J76" t="inlineStr">
        <is>
          <t>Some Basic Concepts of Chemistry</t>
        </is>
      </c>
    </row>
    <row r="77">
      <c r="A77" t="inlineStr">
        <is>
          <t>Which of the following flowers only once in its life-time?</t>
        </is>
      </c>
      <c r="B77" t="inlineStr">
        <is>
          <t>Bamboo species</t>
        </is>
      </c>
      <c r="C77" t="inlineStr">
        <is>
          <t>Mango</t>
        </is>
      </c>
      <c r="D77" t="inlineStr">
        <is>
          <t>Jackfruit</t>
        </is>
      </c>
      <c r="E77" t="inlineStr">
        <is>
          <t>Papaya</t>
        </is>
      </c>
      <c r="F77" t="n">
        <v>1</v>
      </c>
      <c r="G77" t="inlineStr">
        <is>
          <t>Bamboo species</t>
        </is>
      </c>
      <c r="H77" t="inlineStr">
        <is>
          <t>Bamboo species are monocarpic i.e., flower generally only once in its life-time after 50-100 years.</t>
        </is>
      </c>
      <c r="I77" t="inlineStr">
        <is>
          <t>chemistry</t>
        </is>
      </c>
      <c r="J77" t="inlineStr">
        <is>
          <t>Some Basic Concepts of Chemistry</t>
        </is>
      </c>
    </row>
    <row r="78">
      <c r="A78" t="inlineStr">
        <is>
          <t>Which of the following is commonly used as a vector for introducing a DNA fragment in human lymphocytes?</t>
        </is>
      </c>
      <c r="B78" t="inlineStr">
        <is>
          <t>Retrovirus</t>
        </is>
      </c>
      <c r="C78" t="inlineStr">
        <is>
          <t> phage</t>
        </is>
      </c>
      <c r="D78" t="inlineStr">
        <is>
          <t>Ti plasmid</t>
        </is>
      </c>
      <c r="E78" t="inlineStr">
        <is>
          <t>pBR 322</t>
        </is>
      </c>
      <c r="F78" t="n">
        <v>1</v>
      </c>
      <c r="G78" t="inlineStr">
        <is>
          <t>Retrovirus</t>
        </is>
      </c>
      <c r="H78" t="inlineStr">
        <is>
          <t>Retrovirus is commonly used as vector for introducing a DNA fragment in human lymphocyte. Gene therapy :  Lymphocyte from blood of patient are grown in culture outside the body, a functional gene is introduced by using a retroviral vector, into these lymphocyte.</t>
        </is>
      </c>
      <c r="I78" t="inlineStr">
        <is>
          <t>chemistry</t>
        </is>
      </c>
      <c r="J78" t="inlineStr">
        <is>
          <t>Not Available</t>
        </is>
      </c>
    </row>
    <row r="79">
      <c r="A79" t="inlineStr">
        <is>
          <t>The correct order of steps in Polymerase Chain Reaction (PCR) is</t>
        </is>
      </c>
      <c r="B79" t="inlineStr">
        <is>
          <t>Extension, Denaturation, Annealing</t>
        </is>
      </c>
      <c r="C79" t="inlineStr">
        <is>
          <t>Denaturation, Extension, Annealing</t>
        </is>
      </c>
      <c r="D79" t="inlineStr">
        <is>
          <t>Annealing, Extension, Denaturation</t>
        </is>
      </c>
      <c r="E79" t="inlineStr">
        <is>
          <t>Denaturation, Annealing, Extension</t>
        </is>
      </c>
      <c r="F79" t="n">
        <v>4</v>
      </c>
      <c r="G79" t="inlineStr">
        <is>
          <t>Denaturation, Annealing, Extension</t>
        </is>
      </c>
      <c r="H79" t="inlineStr">
        <is>
          <t>This technique is used for making multiple copies of gene (or DNA) of interest in vitro. Each cycle has three steps (I) Denaturation (II) Primer annealing (III) Extension of primer</t>
        </is>
      </c>
      <c r="I79" t="inlineStr">
        <is>
          <t>chemistry</t>
        </is>
      </c>
      <c r="J79" t="inlineStr">
        <is>
          <t>Organic Chemistry- Some Basic Principles and Techniques</t>
        </is>
      </c>
    </row>
    <row r="80">
      <c r="A80" t="inlineStr">
        <is>
          <t>A ‘ new’ variety of rice was patented by a foreign company, though such varieties have been present in India for a long time. This is related to</t>
        </is>
      </c>
      <c r="B80" t="inlineStr">
        <is>
          <t>Co-667</t>
        </is>
      </c>
      <c r="C80" t="inlineStr">
        <is>
          <t>Lerma Rojo</t>
        </is>
      </c>
      <c r="D80" t="inlineStr">
        <is>
          <t>Sharbati Sonora</t>
        </is>
      </c>
      <c r="E80" t="inlineStr">
        <is>
          <t>Basmati</t>
        </is>
      </c>
      <c r="F80" t="n">
        <v>4</v>
      </c>
      <c r="G80" t="inlineStr">
        <is>
          <t>Basmati</t>
        </is>
      </c>
      <c r="H80" t="inlineStr">
        <is>
          <t>In 1997, an American company got patent rights on Basmati rice through the US patent and trademark office that was actually been derived from Indian farmer’s varieties. The diversity of rice in India is one of the richest in the world, 27 documented varieties of Basmati are grown in India. Indian basmati was crossed with semi-dwarf varieties and claimed as an invention or a novelty. Sharbati Sonora and Lerma Rojo are varieties of wheat.</t>
        </is>
      </c>
      <c r="I80" t="inlineStr">
        <is>
          <t>chemistry</t>
        </is>
      </c>
      <c r="J80" t="inlineStr">
        <is>
          <t>Some Basic Concepts of Chemistry</t>
        </is>
      </c>
    </row>
    <row r="81">
      <c r="A81" t="inlineStr">
        <is>
          <t>Select the correct match</t>
        </is>
      </c>
      <c r="B81" t="inlineStr">
        <is>
          <t>Ribozyme - Nucl eic acid</t>
        </is>
      </c>
      <c r="C81" t="inlineStr">
        <is>
          <t>T .H. Morgan - Transduction</t>
        </is>
      </c>
      <c r="D81" t="inlineStr">
        <is>
          <t>F2 × Recessive parent - Dihybrid cross</t>
        </is>
      </c>
      <c r="E81" t="inlineStr">
        <is>
          <t>G. Mendel - Transformation</t>
        </is>
      </c>
      <c r="F81" t="n">
        <v>1</v>
      </c>
      <c r="G81" t="inlineStr">
        <is>
          <t>Ribozyme is a catalytic RNA, which is nucleic</t>
        </is>
      </c>
      <c r="H81" t="inlineStr">
        <is>
          <t>Ribozyme is a catalytic RNA, which is nucleic</t>
        </is>
      </c>
      <c r="I81" t="inlineStr">
        <is>
          <t>chemistry</t>
        </is>
      </c>
      <c r="J81" t="inlineStr">
        <is>
          <t>Not Available</t>
        </is>
      </c>
    </row>
    <row r="82">
      <c r="A82" t="inlineStr">
        <is>
          <t>Niche is</t>
        </is>
      </c>
      <c r="B82" t="inlineStr">
        <is>
          <t>all the biological factors in the organism's environment</t>
        </is>
      </c>
      <c r="C82" t="inlineStr">
        <is>
          <t>the range of temperature that the organism needs to live</t>
        </is>
      </c>
      <c r="D82" t="inlineStr">
        <is>
          <t>the physical space where an organism lives</t>
        </is>
      </c>
      <c r="E82" t="inlineStr">
        <is>
          <t>the functional role played by the organism where it lives</t>
        </is>
      </c>
      <c r="F82" t="n">
        <v>4</v>
      </c>
      <c r="G82" t="inlineStr">
        <is>
          <t>the functional role played by the organism where it lives</t>
        </is>
      </c>
      <c r="H82" t="inlineStr">
        <is>
          <t>Ecological niche was termed by J. Grinnel. It refers the functional role played by the organism where it lives.</t>
        </is>
      </c>
      <c r="I82" t="inlineStr">
        <is>
          <t>biology</t>
        </is>
      </c>
      <c r="J82" t="inlineStr">
        <is>
          <t>Diversity in Living World</t>
        </is>
      </c>
    </row>
    <row r="83">
      <c r="A83" t="inlineStr">
        <is>
          <t>World Ozone Day is celebrated on</t>
        </is>
      </c>
      <c r="B83" t="inlineStr">
        <is>
          <t>5th June</t>
        </is>
      </c>
      <c r="C83" t="inlineStr">
        <is>
          <t>16th September</t>
        </is>
      </c>
      <c r="D83" t="inlineStr">
        <is>
          <t>21st April</t>
        </is>
      </c>
      <c r="E83" t="inlineStr">
        <is>
          <t>22nd April</t>
        </is>
      </c>
      <c r="F83" t="n">
        <v>2</v>
      </c>
      <c r="G83" t="inlineStr">
        <is>
          <t>16th September</t>
        </is>
      </c>
      <c r="H83" t="inlineStr">
        <is>
          <t>World Ozone day is celebrated on 16th September. 5th June - World Environment Day 21st April - National Yellow Bat Day 22nd April - National Earth Day</t>
        </is>
      </c>
      <c r="I83" t="inlineStr">
        <is>
          <t>chemistry</t>
        </is>
      </c>
      <c r="J83" t="inlineStr">
        <is>
          <t>Not Available</t>
        </is>
      </c>
    </row>
    <row r="84">
      <c r="A84" t="inlineStr">
        <is>
          <t>Natality refers to</t>
        </is>
      </c>
      <c r="B84" t="inlineStr">
        <is>
          <t>Death rate</t>
        </is>
      </c>
      <c r="C84" t="inlineStr">
        <is>
          <t>Number of individuals leaving the habitat</t>
        </is>
      </c>
      <c r="D84" t="inlineStr">
        <is>
          <t>Birth rate</t>
        </is>
      </c>
      <c r="E84" t="inlineStr">
        <is>
          <t>Number of individuals entering a habitat</t>
        </is>
      </c>
      <c r="F84" t="n">
        <v>3</v>
      </c>
      <c r="G84" t="inlineStr">
        <is>
          <t>Birth rate</t>
        </is>
      </c>
      <c r="H84" t="inlineStr">
        <is>
          <t>Natality refers to birth rate. Death rate – Mortality. Number of individual – Immigration entering a habitat is Number of individual – Emigration leaving the habital</t>
        </is>
      </c>
      <c r="I84" t="inlineStr">
        <is>
          <t>chemistry</t>
        </is>
      </c>
      <c r="J84" t="inlineStr">
        <is>
          <t>Some Basic Concepts of Chemistry</t>
        </is>
      </c>
    </row>
    <row r="85">
      <c r="A85" t="inlineStr">
        <is>
          <t>What type of ecological pyramid would be obtained with the following data?
Secondary consumer : 120 g
Primary consumer : 60 g
Primary producer : 10 g</t>
        </is>
      </c>
      <c r="B85" t="inlineStr">
        <is>
          <t>Inverted pyramid of biomass</t>
        </is>
      </c>
      <c r="C85" t="inlineStr">
        <is>
          <t>Upright pyramid of numbers</t>
        </is>
      </c>
      <c r="D85" t="inlineStr">
        <is>
          <t>Pyramid of energy</t>
        </is>
      </c>
      <c r="E85" t="inlineStr">
        <is>
          <t>Upright pyramid of biomass</t>
        </is>
      </c>
      <c r="F85" t="n">
        <v>1</v>
      </c>
      <c r="G85" t="inlineStr">
        <is>
          <t>Inverted pyramid of biomass</t>
        </is>
      </c>
      <c r="H85" t="inlineStr">
        <is>
          <t>• The given data depicts the inverted pyramid of biomass, usually found in aquatic ecosystem.
• Pyramid of energy is always upright
• Upright pyramid of biomass and numbers are not possible, as the data depicts primary producer is less than primary consumer and this is less than secondary consumers.</t>
        </is>
      </c>
      <c r="I85" t="inlineStr">
        <is>
          <t>biology</t>
        </is>
      </c>
      <c r="J85" t="inlineStr">
        <is>
          <t>Ecology and Environment</t>
        </is>
      </c>
    </row>
    <row r="86">
      <c r="A86" t="inlineStr">
        <is>
          <t>The Golgi complex participates in</t>
        </is>
      </c>
      <c r="B86" t="inlineStr">
        <is>
          <t>Fatty acid breakdown</t>
        </is>
      </c>
      <c r="C86" t="inlineStr">
        <is>
          <t>Respiration in bacteria</t>
        </is>
      </c>
      <c r="D86" t="inlineStr">
        <is>
          <t>Formation of secretory vesicles</t>
        </is>
      </c>
      <c r="E86" t="inlineStr">
        <is>
          <t>Activation of amino acid</t>
        </is>
      </c>
      <c r="F86" t="n">
        <v>3</v>
      </c>
      <c r="G86" t="inlineStr">
        <is>
          <t>Formation of secretory vesicles</t>
        </is>
      </c>
      <c r="H86" t="inlineStr">
        <is>
          <t>Golgi complex, after processing releases secretory vesicles from their trans-face.</t>
        </is>
      </c>
      <c r="I86" t="inlineStr">
        <is>
          <t>chemistry</t>
        </is>
      </c>
      <c r="J86" t="inlineStr">
        <is>
          <t>Cell Structure and Function</t>
        </is>
      </c>
    </row>
    <row r="87">
      <c r="A87" t="inlineStr">
        <is>
          <t>Which of the following is not a product of light reaction of photosynthesis?</t>
        </is>
      </c>
      <c r="B87" t="inlineStr">
        <is>
          <t>[</t>
        </is>
      </c>
      <c r="C87" t="inlineStr">
        <is>
          <t>1</t>
        </is>
      </c>
      <c r="D87" t="inlineStr">
        <is>
          <t>,</t>
        </is>
      </c>
      <c r="E87" t="inlineStr">
        <is>
          <t>Not Available</t>
        </is>
      </c>
      <c r="F87" t="n">
        <v>3</v>
      </c>
      <c r="G87" t="inlineStr">
        <is>
          <t>NADH</t>
        </is>
      </c>
      <c r="H87" t="inlineStr">
        <is>
          <t>ATP , NADPH and oxygen are products of light reaction, while NADH is a product of respiration process.</t>
        </is>
      </c>
      <c r="I87" t="inlineStr">
        <is>
          <t>chemistry</t>
        </is>
      </c>
      <c r="J87" t="inlineStr">
        <is>
          <t>photosynthesis</t>
        </is>
      </c>
    </row>
    <row r="88">
      <c r="A88" t="inlineStr">
        <is>
          <t>Which among the following is not a prokaryote?</t>
        </is>
      </c>
      <c r="B88" t="inlineStr">
        <is>
          <t>Saccharomyces</t>
        </is>
      </c>
      <c r="C88" t="inlineStr">
        <is>
          <t>Nostoc</t>
        </is>
      </c>
      <c r="D88" t="inlineStr">
        <is>
          <t>Mycobacterium</t>
        </is>
      </c>
      <c r="E88" t="inlineStr">
        <is>
          <t>Oscillatoria</t>
        </is>
      </c>
      <c r="F88" t="n">
        <v>1</v>
      </c>
      <c r="G88" t="inlineStr">
        <is>
          <t>Saccharomyces</t>
        </is>
      </c>
      <c r="H88" t="inlineStr">
        <is>
          <t>Saccharomyces i.e. yeast is an eukaryote (unicellular fungi)</t>
        </is>
      </c>
      <c r="I88" t="inlineStr">
        <is>
          <t>biology</t>
        </is>
      </c>
      <c r="J88" t="inlineStr">
        <is>
          <t>Diversity in Living World</t>
        </is>
      </c>
    </row>
    <row r="89">
      <c r="A89" t="inlineStr">
        <is>
          <t>Stomatal movement is not affected by</t>
        </is>
      </c>
      <c r="B89" t="inlineStr">
        <is>
          <t>Temperature</t>
        </is>
      </c>
      <c r="C89" t="inlineStr">
        <is>
          <t>O2 concentration</t>
        </is>
      </c>
      <c r="D89" t="inlineStr">
        <is>
          <t>Light</t>
        </is>
      </c>
      <c r="E89" t="inlineStr">
        <is>
          <t>CO2 concentration</t>
        </is>
      </c>
      <c r="F89" t="n">
        <v>2</v>
      </c>
      <c r="G89" t="inlineStr">
        <is>
          <t>O2 concentration</t>
        </is>
      </c>
      <c r="H89" t="inlineStr">
        <is>
          <t>Light, temperature and concentration of CO2 affect opening and closing of stomata while they are not affected by O2 concentration.</t>
        </is>
      </c>
      <c r="I89" t="inlineStr">
        <is>
          <t>chemistry</t>
        </is>
      </c>
      <c r="J89" t="inlineStr">
        <is>
          <t>Chemical Bonding and Molecular Structure</t>
        </is>
      </c>
    </row>
    <row r="90">
      <c r="A90" t="inlineStr">
        <is>
          <t>Which of the following is true for nucleolus?</t>
        </is>
      </c>
      <c r="B90" t="inlineStr">
        <is>
          <t>Larger nucleoli are present in dividing cells</t>
        </is>
      </c>
      <c r="C90" t="inlineStr">
        <is>
          <t>It takes part in spindle formation</t>
        </is>
      </c>
      <c r="D90" t="inlineStr">
        <is>
          <t>It is a membrane-bound structure</t>
        </is>
      </c>
      <c r="E90" t="inlineStr">
        <is>
          <t>It is a site for active ribosomal RNA synthesis</t>
        </is>
      </c>
      <c r="F90" t="n">
        <v>4</v>
      </c>
      <c r="G90" t="inlineStr">
        <is>
          <t>It is a site for active ribosomal RNA synthesis</t>
        </is>
      </c>
      <c r="H90" t="inlineStr">
        <is>
          <t>Nucleolus is a non membranous structure and is a site of r-RNA synthesis.</t>
        </is>
      </c>
      <c r="I90" t="inlineStr">
        <is>
          <t>chemistry</t>
        </is>
      </c>
      <c r="J90" t="inlineStr">
        <is>
          <t>Chemical Bonding and Molecular Structure</t>
        </is>
      </c>
    </row>
    <row r="91">
      <c r="A91" t="inlineStr">
        <is>
          <t>The stage during which separation of the paired homologous chromosomes begins is</t>
        </is>
      </c>
      <c r="B91" t="inlineStr">
        <is>
          <t>[</t>
        </is>
      </c>
      <c r="C91" t="inlineStr">
        <is>
          <t>1</t>
        </is>
      </c>
      <c r="D91" t="inlineStr">
        <is>
          <t>,</t>
        </is>
      </c>
      <c r="E91" t="inlineStr">
        <is>
          <t>Not Available</t>
        </is>
      </c>
      <c r="F91" t="n">
        <v>3</v>
      </c>
      <c r="G91" t="inlineStr">
        <is>
          <t>3</t>
        </is>
      </c>
      <c r="H91" t="inlineStr">
        <is>
          <t>Synaptonemal complex disintegrates. Terminalisation begins at diplotene stage i.e. chiasmata start to shift towards end.</t>
        </is>
      </c>
      <c r="I91" t="inlineStr">
        <is>
          <t>biology</t>
        </is>
      </c>
      <c r="J91" t="inlineStr">
        <is>
          <t>Not Available</t>
        </is>
      </c>
    </row>
    <row r="92">
      <c r="A92" t="inlineStr">
        <is>
          <t>W hich one of the following plants shows a very close relationship with a species of moth, where none of the two can complete its life cycle without the other?</t>
        </is>
      </c>
      <c r="B92" t="inlineStr">
        <is>
          <t>Hydrilla</t>
        </is>
      </c>
      <c r="C92" t="inlineStr">
        <is>
          <t>Banana</t>
        </is>
      </c>
      <c r="D92" t="inlineStr">
        <is>
          <t>Yucca</t>
        </is>
      </c>
      <c r="E92" t="inlineStr">
        <is>
          <t>Viola</t>
        </is>
      </c>
      <c r="F92" t="n">
        <v>3</v>
      </c>
      <c r="G92" t="inlineStr">
        <is>
          <t>Yucca</t>
        </is>
      </c>
      <c r="H92" t="inlineStr">
        <is>
          <t>Yucca have an obligate mutualism with a species of moth i.e. Pronuba .</t>
        </is>
      </c>
      <c r="I92" t="inlineStr">
        <is>
          <t>biology</t>
        </is>
      </c>
      <c r="J92" t="inlineStr">
        <is>
          <t>Not Available</t>
        </is>
      </c>
    </row>
    <row r="93">
      <c r="A93" t="inlineStr">
        <is>
          <t>Pollen grains can be stored for several years in liquid nitrogen having a temperature of (1) –120°C (2) –196°C (3) –80°C (4) –160°C</t>
        </is>
      </c>
      <c r="B93" t="inlineStr">
        <is>
          <t>–120°C</t>
        </is>
      </c>
      <c r="C93" t="inlineStr">
        <is>
          <t>–196°C</t>
        </is>
      </c>
      <c r="D93" t="inlineStr">
        <is>
          <t>–80°C</t>
        </is>
      </c>
      <c r="E93" t="inlineStr">
        <is>
          <t>–160°C</t>
        </is>
      </c>
      <c r="F93" t="n">
        <v>2</v>
      </c>
      <c r="G93" t="inlineStr">
        <is>
          <t>-196°C</t>
        </is>
      </c>
      <c r="H93" t="inlineStr">
        <is>
          <t>Pollen grains can be stored for several years in liquid nitrogen at –196°C (Cryopreservation)</t>
        </is>
      </c>
      <c r="I93" t="inlineStr">
        <is>
          <t>chemistry</t>
        </is>
      </c>
      <c r="J93" t="inlineStr">
        <is>
          <t>Thermodynamics</t>
        </is>
      </c>
    </row>
    <row r="94">
      <c r="A94" t="inlineStr">
        <is>
          <t>Double fertilization is</t>
        </is>
      </c>
      <c r="B94" t="inlineStr">
        <is>
          <t>Fusion of two male gametes of a pollen tube with two different eggs</t>
        </is>
      </c>
      <c r="C94" t="inlineStr">
        <is>
          <t>Fusion of two male gametes with one egg</t>
        </is>
      </c>
      <c r="D94" t="inlineStr">
        <is>
          <t>Fusion of one male gamete with two polar nuclei</t>
        </is>
      </c>
      <c r="E94" t="inlineStr">
        <is>
          <t>Syngamy and triple fusion</t>
        </is>
      </c>
      <c r="F94" t="n">
        <v>4</v>
      </c>
      <c r="G94" t="inlineStr">
        <is>
          <t>Syngamy and triple fusion</t>
        </is>
      </c>
      <c r="H94" t="inlineStr">
        <is>
          <t>Double fertilization is a unique phenomenon that occur in angiosperms only. Syngamy + Triple fusion = Double fertilization</t>
        </is>
      </c>
      <c r="I94" t="inlineStr">
        <is>
          <t>chemistry</t>
        </is>
      </c>
      <c r="J94" t="inlineStr">
        <is>
          <t>Not Available</t>
        </is>
      </c>
    </row>
    <row r="95">
      <c r="A95" t="inlineStr">
        <is>
          <t>Oxygen is not produced during photosynthesis</t>
        </is>
      </c>
      <c r="B95" t="inlineStr">
        <is>
          <t>Green sulphur bacteria</t>
        </is>
      </c>
      <c r="C95" t="inlineStr">
        <is>
          <t>Cycas</t>
        </is>
      </c>
      <c r="D95" t="inlineStr">
        <is>
          <t>Nostoc</t>
        </is>
      </c>
      <c r="E95" t="inlineStr">
        <is>
          <t>Chara</t>
        </is>
      </c>
      <c r="F95" t="n">
        <v>1</v>
      </c>
      <c r="G95" t="inlineStr">
        <is>
          <t>Green sulphur bacteria</t>
        </is>
      </c>
      <c r="H95" t="inlineStr">
        <is>
          <t>Green sulphur bacteria do not use H2O as source of proton, therefore they do not evolve O2.</t>
        </is>
      </c>
      <c r="I95" t="inlineStr">
        <is>
          <t>chemistry</t>
        </is>
      </c>
      <c r="J95" t="inlineStr">
        <is>
          <t>photosynthesis</t>
        </is>
      </c>
    </row>
    <row r="96">
      <c r="A96" t="inlineStr">
        <is>
          <t>Whi ch of the following elements is responsible for maintaining turgor in cells?</t>
        </is>
      </c>
      <c r="B96" t="inlineStr">
        <is>
          <t>Magnesium</t>
        </is>
      </c>
      <c r="C96" t="inlineStr">
        <is>
          <t>Potassium</t>
        </is>
      </c>
      <c r="D96" t="inlineStr">
        <is>
          <t>Sodium</t>
        </is>
      </c>
      <c r="E96" t="inlineStr">
        <is>
          <t>Calcium</t>
        </is>
      </c>
      <c r="F96" t="n">
        <v>2</v>
      </c>
      <c r="G96" t="inlineStr">
        <is>
          <t>Potassium</t>
        </is>
      </c>
      <c r="H96" t="inlineStr">
        <is>
          <t>Potassium helps in maintaining turgidity of cells.</t>
        </is>
      </c>
      <c r="I96" t="inlineStr">
        <is>
          <t>chemistry</t>
        </is>
      </c>
      <c r="J96" t="inlineStr">
        <is>
          <t>Chemical Bonding and Molecular Structure</t>
        </is>
      </c>
    </row>
    <row r="97">
      <c r="A97" t="inlineStr">
        <is>
          <t>What is the role of NAD+ in cellular respiration?</t>
        </is>
      </c>
      <c r="B97" t="inlineStr">
        <is>
          <t>It functions as an enzyme.</t>
        </is>
      </c>
      <c r="C97" t="inlineStr">
        <is>
          <t>It is a nucleotide source for ATP synthesis.</t>
        </is>
      </c>
      <c r="D97" t="inlineStr">
        <is>
          <t>It functions as an electron carrier.</t>
        </is>
      </c>
      <c r="E97" t="inlineStr">
        <is>
          <t>It is the final electron acceptor for anaerobic respiration.</t>
        </is>
      </c>
      <c r="F97" t="n">
        <v>3</v>
      </c>
      <c r="G97" t="inlineStr">
        <is>
          <t>It functions as an electron carrier.</t>
        </is>
      </c>
      <c r="H97" t="inlineStr">
        <is>
          <t>In cellular respiration, NAD+ act as an electron carrier.</t>
        </is>
      </c>
      <c r="I97" t="inlineStr">
        <is>
          <t>chemistry</t>
        </is>
      </c>
      <c r="J97" t="inlineStr">
        <is>
          <t>Redox Reactions</t>
        </is>
      </c>
    </row>
    <row r="98">
      <c r="A98" t="inlineStr">
        <is>
          <t>In which of the following forms is iron absorbed by plants?</t>
        </is>
      </c>
      <c r="B98" t="inlineStr">
        <is>
          <t>Ferric</t>
        </is>
      </c>
      <c r="C98" t="inlineStr">
        <is>
          <t>Free element</t>
        </is>
      </c>
      <c r="D98" t="inlineStr">
        <is>
          <t>Ferrous</t>
        </is>
      </c>
      <c r="E98" t="inlineStr">
        <is>
          <t>Both ferric and ferrous</t>
        </is>
      </c>
      <c r="F98" t="n">
        <v>3</v>
      </c>
      <c r="G98" t="inlineStr">
        <is>
          <t>Ferrous</t>
        </is>
      </c>
      <c r="H98" t="inlineStr">
        <is>
          <t>Iron is absorbed by plants in the form of ferrous ions. (According to NCERT) Plants absorb iron in both form i.e. Fe++ and Fe+++. (Preferably Fe++)</t>
        </is>
      </c>
      <c r="I98" t="inlineStr">
        <is>
          <t>chemistry</t>
        </is>
      </c>
      <c r="J98" t="inlineStr">
        <is>
          <t>Chemical Bonding and Molecular Structure</t>
        </is>
      </c>
    </row>
    <row r="99">
      <c r="A99" t="inlineStr">
        <is>
          <t>Winged pollen grains are present in</t>
        </is>
      </c>
      <c r="B99" t="inlineStr">
        <is>
          <t>Mustard</t>
        </is>
      </c>
      <c r="C99" t="inlineStr">
        <is>
          <t>Mango</t>
        </is>
      </c>
      <c r="D99" t="inlineStr">
        <is>
          <t>Cycas</t>
        </is>
      </c>
      <c r="E99" t="inlineStr">
        <is>
          <t>Pinus</t>
        </is>
      </c>
      <c r="F99" t="n">
        <v>4</v>
      </c>
      <c r="G99" t="inlineStr">
        <is>
          <t>Pinus</t>
        </is>
      </c>
      <c r="H99" t="inlineStr">
        <is>
          <t>In Pinus, winged pollen grains are present. It is extended outer exine on two lateral sides to form the wings of pollen. It is the characteristic feature, only in Pinus. Pollen grains of Mustard, Cycas &amp; Mango are not winged shaped.</t>
        </is>
      </c>
      <c r="I99" t="inlineStr">
        <is>
          <t>chemistry</t>
        </is>
      </c>
      <c r="J99" t="inlineStr">
        <is>
          <t>Some Basic Concepts of Chemistry</t>
        </is>
      </c>
    </row>
    <row r="100">
      <c r="A100" t="inlineStr">
        <is>
          <t>Match the items given in Column I with those in Column II and select the correct option given below:</t>
        </is>
      </c>
      <c r="B100" t="inlineStr">
        <is>
          <t>(i) (iv) (iii) (ii)</t>
        </is>
      </c>
      <c r="C100" t="inlineStr">
        <is>
          <t>(ii) (iv) (iii) (i)</t>
        </is>
      </c>
      <c r="D100" t="inlineStr">
        <is>
          <t>(iii) (ii) (i) (iv)</t>
        </is>
      </c>
      <c r="E100" t="inlineStr">
        <is>
          <t>(iii) (iv) (i) (ii)</t>
        </is>
      </c>
      <c r="F100" t="n">
        <v>4</v>
      </c>
      <c r="G100" t="inlineStr">
        <is>
          <t>4</t>
        </is>
      </c>
      <c r="H100" t="inlineStr">
        <is>
          <t>Herbarium – Dried and pressed plant specimen
Key – Identification of various taxa
Museum – Plant and animal specimen are preserved
Catalogue – Alphabetical listing of species</t>
        </is>
      </c>
      <c r="I100" t="inlineStr">
        <is>
          <t>chemistry</t>
        </is>
      </c>
      <c r="J100" t="inlineStr">
        <is>
          <t>Classification of Elements and Periodicity in Properties</t>
        </is>
      </c>
    </row>
    <row r="101">
      <c r="A101" t="inlineStr">
        <is>
          <t>Which of the following is an amino acid derived hormone?</t>
        </is>
      </c>
      <c r="B101" t="inlineStr">
        <is>
          <t>[</t>
        </is>
      </c>
      <c r="C101" t="inlineStr">
        <is>
          <t>1</t>
        </is>
      </c>
      <c r="D101" t="inlineStr">
        <is>
          <t>,</t>
        </is>
      </c>
      <c r="E101" t="inlineStr">
        <is>
          <t>Not Available</t>
        </is>
      </c>
      <c r="F101" t="n">
        <v>1</v>
      </c>
      <c r="G101" t="inlineStr">
        <is>
          <t>Epinephrine</t>
        </is>
      </c>
      <c r="H101" t="inlineStr">
        <is>
          <t>Epinephrine is derived from tyrosine amino acid by the removal of carboxyl group. It is a catecholamine.</t>
        </is>
      </c>
      <c r="I101" t="inlineStr">
        <is>
          <t>chemistry</t>
        </is>
      </c>
      <c r="J101" t="inlineStr">
        <is>
          <t>Organic Chemistry- Some Basic Principles and Techniques</t>
        </is>
      </c>
    </row>
    <row r="102">
      <c r="A102" t="inlineStr">
        <is>
          <t>W hich of the following hormones can play a significant role in osteoporosis?</t>
        </is>
      </c>
      <c r="B102" t="inlineStr">
        <is>
          <t>Aldosterone and Prolactin</t>
        </is>
      </c>
      <c r="C102" t="inlineStr">
        <is>
          <t>Estrogen and Parathyroid hormone</t>
        </is>
      </c>
      <c r="D102" t="inlineStr">
        <is>
          <t>Progesterone and Aldosterone</t>
        </is>
      </c>
      <c r="E102" t="inlineStr">
        <is>
          <t>Parathyroid hormone and Prolactin</t>
        </is>
      </c>
      <c r="F102" t="n">
        <v>2</v>
      </c>
      <c r="G102" t="inlineStr">
        <is>
          <t>Estrogen and Parathyroid hormone</t>
        </is>
      </c>
      <c r="H102" t="inlineStr">
        <is>
          <t>Estrogen promotes the activity of osteoblast and inhibits osteoclast. In an ageing female osteoporosis occurs due to deficiency of estrogen. Parathormone promotes mobilisation of calcium from bone into blood. Excessive activity of parathormone causes demineralisation leading to osteoporosis.</t>
        </is>
      </c>
      <c r="I102" t="inlineStr">
        <is>
          <t>chemistry</t>
        </is>
      </c>
      <c r="J102" t="inlineStr">
        <is>
          <t>Chemical Kinetics</t>
        </is>
      </c>
    </row>
    <row r="103">
      <c r="A103" t="inlineStr">
        <is>
          <t>Among the following sets of examples for divergent evolution, select the incorrect option:</t>
        </is>
      </c>
      <c r="B103" t="inlineStr">
        <is>
          <t>Forelimbs of man, bat and cheetah</t>
        </is>
      </c>
      <c r="C103" t="inlineStr">
        <is>
          <t>Brain of bat, man and cheetah</t>
        </is>
      </c>
      <c r="D103" t="inlineStr">
        <is>
          <t>Heart of bat, man and cheetah</t>
        </is>
      </c>
      <c r="E103" t="inlineStr">
        <is>
          <t>Eye of octopus, bat and man</t>
        </is>
      </c>
      <c r="F103" t="n">
        <v>4</v>
      </c>
      <c r="G103" t="inlineStr">
        <is>
          <t>Eye of octopus, bat and man</t>
        </is>
      </c>
      <c r="H103" t="inlineStr">
        <is>
          <t>Divergent evolution occurs in the same structure, example - forelimbs, heart, brain of vertebrates which have developed along different directions due to adaptation to different needs whereas eye of octopus, bat and man are examples of analogous organs showing convergent evolution.</t>
        </is>
      </c>
      <c r="I103" t="inlineStr">
        <is>
          <t>biology</t>
        </is>
      </c>
      <c r="J103" t="inlineStr">
        <is>
          <t>Genetics and Evolution</t>
        </is>
      </c>
    </row>
    <row r="104">
      <c r="A104" t="inlineStr">
        <is>
          <t>Which of the following is not an autoimmune disease?</t>
        </is>
      </c>
      <c r="B104" t="inlineStr">
        <is>
          <t>Psoriasis</t>
        </is>
      </c>
      <c r="C104" t="inlineStr">
        <is>
          <t>Alzheimer's disease</t>
        </is>
      </c>
      <c r="D104" t="inlineStr">
        <is>
          <t>Rheumatoid arthritis</t>
        </is>
      </c>
      <c r="E104" t="inlineStr">
        <is>
          <t>Vitiligo</t>
        </is>
      </c>
      <c r="F104" t="n">
        <v>2</v>
      </c>
      <c r="G104" t="inlineStr">
        <is>
          <t>Alzheimer's disease</t>
        </is>
      </c>
      <c r="H104" t="inlineStr">
        <is>
          <t>Rheumatoid arthritis is an autoimmune disorder in which antibodies are produced against the synovial membrane and cartilage. Vitiligo causes white patches on skin also characterised as autoimmune disorder. Psoriasis is a skin disease that causes itchy or sore patches of thick red skin and is also autoimmune whereas Alzheimer's disease is due to deficiency of neurotransmitter acetylcholine.</t>
        </is>
      </c>
      <c r="I104" t="inlineStr">
        <is>
          <t>chemistry</t>
        </is>
      </c>
      <c r="J104" t="inlineStr">
        <is>
          <t>Not Available</t>
        </is>
      </c>
    </row>
    <row r="105">
      <c r="A105" t="inlineStr">
        <is>
          <t>W hich of the following characteristics represent ‘Inheritance of blood groups’ in humans?</t>
        </is>
      </c>
      <c r="B105" t="inlineStr">
        <is>
          <t>a</t>
        </is>
      </c>
      <c r="C105" t="inlineStr">
        <is>
          <t>.</t>
        </is>
      </c>
      <c r="D105" t="inlineStr">
        <is>
          <t>Not Available</t>
        </is>
      </c>
      <c r="E105" t="inlineStr">
        <is>
          <t>D</t>
        </is>
      </c>
      <c r="F105" t="n">
        <v>3</v>
      </c>
      <c r="G105" t="inlineStr">
        <is>
          <t>a, b and c</t>
        </is>
      </c>
      <c r="H105" t="inlineStr">
        <is>
          <t>IAIO, IBIO- Dominant–recessive relationship IAIB- Codominance IA, IB &amp; IO- 3-different allelic forms of a gene (multiple allelism)</t>
        </is>
      </c>
      <c r="I105" t="inlineStr">
        <is>
          <t>chemistry</t>
        </is>
      </c>
      <c r="J105" t="inlineStr">
        <is>
          <t>Inheritance of blood groups</t>
        </is>
      </c>
    </row>
    <row r="106">
      <c r="A106" t="inlineStr">
        <is>
          <t>In which disease does mosquito-transmitted pathogen cause chronic inflammation of lymphatic vessels?</t>
        </is>
      </c>
      <c r="B106" t="inlineStr">
        <is>
          <t>Elephantiasis</t>
        </is>
      </c>
      <c r="C106" t="inlineStr">
        <is>
          <t>Ringworm disease</t>
        </is>
      </c>
      <c r="D106" t="inlineStr">
        <is>
          <t>Ascariasis</t>
        </is>
      </c>
      <c r="E106" t="inlineStr">
        <is>
          <t>Amoebiasis</t>
        </is>
      </c>
      <c r="F106" t="n">
        <v>1</v>
      </c>
      <c r="G106" t="inlineStr">
        <is>
          <t>Elephantiasis</t>
        </is>
      </c>
      <c r="H106" t="inlineStr">
        <is>
          <t>Elephantiasis is caused by roundworm, Wuchereria bancrofti, and it is transmitted by Culex mosquito.</t>
        </is>
      </c>
      <c r="I106" t="inlineStr">
        <is>
          <t>biology</t>
        </is>
      </c>
      <c r="J106" t="inlineStr">
        <is>
          <t>Not Available</t>
        </is>
      </c>
    </row>
    <row r="107">
      <c r="A107" t="inlineStr">
        <is>
          <t>All of the following are included in ‘ex-situ conservation’ except</t>
        </is>
      </c>
      <c r="B107" t="inlineStr">
        <is>
          <t>Wildlife safari parks</t>
        </is>
      </c>
      <c r="C107" t="inlineStr">
        <is>
          <t>Botanical gardens</t>
        </is>
      </c>
      <c r="D107" t="inlineStr">
        <is>
          <t>Sacred groves</t>
        </is>
      </c>
      <c r="E107" t="inlineStr">
        <is>
          <t>Seed banks</t>
        </is>
      </c>
      <c r="F107" t="n">
        <v>3</v>
      </c>
      <c r="G107" t="inlineStr">
        <is>
          <t>Sacred groves</t>
        </is>
      </c>
      <c r="H107" t="inlineStr">
        <is>
          <t>Sacred groves – in-situ conservation. Represent pristine forest patch as protected by Tribal groups.</t>
        </is>
      </c>
      <c r="I107" t="inlineStr">
        <is>
          <t>chemistry</t>
        </is>
      </c>
      <c r="J107" t="inlineStr">
        <is>
          <t>Not Available</t>
        </is>
      </c>
    </row>
    <row r="108">
      <c r="A108" t="inlineStr">
        <is>
          <t>Match the items given in Column I  with those in Column II  and select the correct option given below :</t>
        </is>
      </c>
      <c r="B108" t="inlineStr">
        <is>
          <t>ab cd</t>
        </is>
      </c>
      <c r="C108" t="inlineStr">
        <is>
          <t>ii i iii iv</t>
        </is>
      </c>
      <c r="D108" t="inlineStr">
        <is>
          <t>iii iv i ii</t>
        </is>
      </c>
      <c r="E108" t="inlineStr">
        <is>
          <t>i iii iv ii</t>
        </is>
      </c>
      <c r="F108" t="n">
        <v>2</v>
      </c>
      <c r="G108" t="inlineStr">
        <is>
          <t>iii iv i ii</t>
        </is>
      </c>
      <c r="H108" t="inlineStr">
        <is>
          <t>a. Eutrophication iii. Nutrient enrichment b. Sanitary landfill iv. Waste disposal c. Snow blindness i. UV-B radiation d. Jhum cultivation ii. Deforestation</t>
        </is>
      </c>
      <c r="I108" t="inlineStr">
        <is>
          <t>chemistry</t>
        </is>
      </c>
      <c r="J108" t="inlineStr">
        <is>
          <t>environmental chemistry</t>
        </is>
      </c>
    </row>
    <row r="109">
      <c r="A109" t="inlineStr">
        <is>
          <t>In a growing population of a country,</t>
        </is>
      </c>
      <c r="B109" t="inlineStr">
        <is>
          <t>pre-reproductive individuals are more than the reproductive individuals.</t>
        </is>
      </c>
      <c r="C109" t="inlineStr">
        <is>
          <t>reproductive and pre-reproductive individuals are equal in number.</t>
        </is>
      </c>
      <c r="D109" t="inlineStr">
        <is>
          <t>reproductive individuals are less than the post-reproductive individuals.</t>
        </is>
      </c>
      <c r="E109" t="inlineStr">
        <is>
          <t>pre-reproductive individuals are less than the reproductive individuals.</t>
        </is>
      </c>
      <c r="F109" t="n">
        <v>1</v>
      </c>
      <c r="G109" t="inlineStr">
        <is>
          <t>pre-reproductive individuals are more than the reproductive individuals.</t>
        </is>
      </c>
      <c r="H109" t="inlineStr">
        <is>
          <t>Whenever the pre-reproductive individuals or the younger population size is larger than the reproductive group, the population will be an increasing population.</t>
        </is>
      </c>
      <c r="I109" t="inlineStr">
        <is>
          <t>biology</t>
        </is>
      </c>
      <c r="J109" t="inlineStr">
        <is>
          <t>Population Dynamics</t>
        </is>
      </c>
    </row>
    <row r="110">
      <c r="A110" t="inlineStr">
        <is>
          <t>Which part of poppy plant is used to obtain the drug “Smack”?</t>
        </is>
      </c>
      <c r="B110" t="inlineStr">
        <is>
          <t>Flowers</t>
        </is>
      </c>
      <c r="C110" t="inlineStr">
        <is>
          <t>Roots</t>
        </is>
      </c>
      <c r="D110" t="inlineStr">
        <is>
          <t>Latex</t>
        </is>
      </c>
      <c r="E110" t="inlineStr">
        <is>
          <t>Leaves</t>
        </is>
      </c>
      <c r="F110" t="n">
        <v>3</v>
      </c>
      <c r="G110" t="inlineStr">
        <is>
          <t>Latex</t>
        </is>
      </c>
      <c r="H110" t="inlineStr">
        <is>
          <t>‘Smack’ also called as brown sugar/Heroin is formed by acetylation of morphine. It is obtained from the latex of unripe capsule of Poppy plant.</t>
        </is>
      </c>
      <c r="I110" t="inlineStr">
        <is>
          <t>chemistry</t>
        </is>
      </c>
      <c r="J110" t="inlineStr">
        <is>
          <t>Organic Chemistry- Some Basic Principles and Techniques</t>
        </is>
      </c>
    </row>
    <row r="111">
      <c r="A111" t="inlineStr">
        <is>
          <t>The amnion of mammalian embryo is derived from</t>
        </is>
      </c>
      <c r="B111" t="inlineStr">
        <is>
          <t>ectoderm and mesoderm</t>
        </is>
      </c>
      <c r="C111" t="inlineStr">
        <is>
          <t>mesoderm and trophoblast</t>
        </is>
      </c>
      <c r="D111" t="inlineStr">
        <is>
          <t>endoderm and mesoderm</t>
        </is>
      </c>
      <c r="E111" t="inlineStr">
        <is>
          <t>ectoderm and endoderm</t>
        </is>
      </c>
      <c r="F111" t="n">
        <v>1</v>
      </c>
      <c r="G111" t="inlineStr">
        <is>
          <t>Amnion is formed from mesoderm on outer side and ectoderm on inner side.</t>
        </is>
      </c>
      <c r="H111" t="inlineStr">
        <is>
          <t>The extraembryonic or foetal membranes are amnion, chorion, allantois and Yolk sac.</t>
        </is>
      </c>
      <c r="I111" t="inlineStr">
        <is>
          <t>biology</t>
        </is>
      </c>
      <c r="J111" t="inlineStr">
        <is>
          <t>Reproduction</t>
        </is>
      </c>
    </row>
    <row r="112">
      <c r="A112" t="inlineStr">
        <is>
          <t>The difference between spermiogenesis and spermiation is</t>
        </is>
      </c>
      <c r="B112" t="inlineStr">
        <is>
          <t>In spermiogenesis spermatids are formed, while in spermiation spermatozoa are formed.</t>
        </is>
      </c>
      <c r="C112" t="inlineStr">
        <is>
          <t>In spermiogenesis spermatozoa from sertoli cells are released into the cavity of seminiferous tubules, while in spermiation spermatozoa are formed.</t>
        </is>
      </c>
      <c r="D112" t="inlineStr">
        <is>
          <t>In spermiogenesis spermatozoa are formed, while in spermiation spermatids are formed.</t>
        </is>
      </c>
      <c r="E112" t="inlineStr">
        <is>
          <t>In spermiogenesis spermatozoa are formed, while in spermiation spermatozoa are released from sertoli cells into the cavity of seminiferous tubules.</t>
        </is>
      </c>
      <c r="F112" t="n">
        <v>4</v>
      </c>
      <c r="G112" t="inlineStr">
        <is>
          <t>In spermiogenesis spermatozoa are formed, while in spermiation spermatozoa are released from sertoli cells into the cavity of seminiferous tubules.</t>
        </is>
      </c>
      <c r="H112" t="inlineStr">
        <is>
          <t>Spermiogenesis is transformation of spermatids into spermatozoa whereas spermiation is the release of the sperms from sertoli cells into the lumen of seminiferous tubule.</t>
        </is>
      </c>
      <c r="I112" t="inlineStr">
        <is>
          <t>chemistry</t>
        </is>
      </c>
      <c r="J112" t="inlineStr">
        <is>
          <t>reproduction</t>
        </is>
      </c>
    </row>
    <row r="113">
      <c r="A113" t="inlineStr">
        <is>
          <t>W hich of the following options correctly represents the lung conditions in asthma and emphysema, respectively?</t>
        </is>
      </c>
      <c r="B113" t="inlineStr">
        <is>
          <t>Inflammation of bronchioles; Decreased respiratory surface</t>
        </is>
      </c>
      <c r="C113" t="inlineStr">
        <is>
          <t>Increased respiratory surface; Inflammation of bronchioles</t>
        </is>
      </c>
      <c r="D113" t="inlineStr">
        <is>
          <t>Increased number of bronchioles; Increased respiratory surface</t>
        </is>
      </c>
      <c r="E113" t="inlineStr">
        <is>
          <t>Decreased respiratory surface; Inflammation of bronchioles</t>
        </is>
      </c>
      <c r="F113" t="n">
        <v>1</v>
      </c>
      <c r="G113" t="inlineStr">
        <is>
          <t>Inflammation of bronchioles; Decreased respiratory surface</t>
        </is>
      </c>
      <c r="H113" t="inlineStr">
        <is>
          <t>Asthma is a difficulty in breathing causing wheezing due to inflammation of bronchi and bronchioles. Emphysema is a chronic disorder in which alveolar walls are damaged due to which respiratory surface is decreased.</t>
        </is>
      </c>
      <c r="I113" t="inlineStr">
        <is>
          <t>chemistry</t>
        </is>
      </c>
      <c r="J113" t="inlineStr">
        <is>
          <t>Not Available</t>
        </is>
      </c>
    </row>
    <row r="114">
      <c r="A114" t="inlineStr">
        <is>
          <t>Match the items given in Column I with those in Column II and select the correct option given below :</t>
        </is>
      </c>
      <c r="B114" t="inlineStr">
        <is>
          <t>iii i ii</t>
        </is>
      </c>
      <c r="C114" t="inlineStr">
        <is>
          <t>i ii iii</t>
        </is>
      </c>
      <c r="D114" t="inlineStr">
        <is>
          <t>i iii ii</t>
        </is>
      </c>
      <c r="E114" t="inlineStr">
        <is>
          <t>ii i iii</t>
        </is>
      </c>
      <c r="F114" t="n">
        <v>1</v>
      </c>
      <c r="G114" t="inlineStr">
        <is>
          <t>iii i ii</t>
        </is>
      </c>
      <c r="H114" t="inlineStr">
        <is>
          <t>Tricuspid valves are AV valve present between right atrium and right ventricle. Bicuspid valves are AV valve present between left atrium and left ventricle. Semilunar valves are present at the openings of aortic and pulmonary aorta.</t>
        </is>
      </c>
      <c r="I114" t="inlineStr">
        <is>
          <t>biology</t>
        </is>
      </c>
      <c r="J114" t="inlineStr">
        <is>
          <t>Human Physiology</t>
        </is>
      </c>
    </row>
    <row r="115">
      <c r="A115" t="inlineStr">
        <is>
          <t>Match the items given in Column I with those in Column II and select the correct option given below :</t>
        </is>
      </c>
      <c r="B115" t="inlineStr">
        <is>
          <t>ab c d</t>
        </is>
      </c>
      <c r="C115" t="inlineStr">
        <is>
          <t>iii ii iv i</t>
        </is>
      </c>
      <c r="D115" t="inlineStr">
        <is>
          <t>ii iii i iv</t>
        </is>
      </c>
      <c r="E115" t="inlineStr">
        <is>
          <t>i ii iii iv</t>
        </is>
      </c>
      <c r="F115" t="n">
        <v>4</v>
      </c>
      <c r="G115" t="inlineStr">
        <is>
          <t>iv i ii iii</t>
        </is>
      </c>
      <c r="H115" t="inlineStr">
        <is>
          <t>Glycosuria denotes presence of glucose in the urine. This is observed when blood glucose level rises above 180 mg/100 ml of blood, this is called renal threshold value for glucose. Gout is due to deposition of uric acid crystals in the joint. Renal calculi are precipitates of calcium phosphate produced in the pelvis of the kidney. Glomerular nephritis is the inflammatory condition of glomerulus characterised by proteinuria and haematuria.</t>
        </is>
      </c>
      <c r="I115" t="inlineStr">
        <is>
          <t>chemistry</t>
        </is>
      </c>
      <c r="J115" t="inlineStr">
        <is>
          <t>NEET (UG) - 2018 (Code-EE) CHLAA</t>
        </is>
      </c>
    </row>
    <row r="116">
      <c r="A116" t="inlineStr">
        <is>
          <t>Match the items given in Column I with those in Column II and select the correct option given below:</t>
        </is>
      </c>
      <c r="B116" t="inlineStr">
        <is>
          <t>Ultrafiltration i. H enle's loop</t>
        </is>
      </c>
      <c r="C116" t="inlineStr">
        <is>
          <t>Concentration ii. Ureter</t>
        </is>
      </c>
      <c r="D116" t="inlineStr">
        <is>
          <t>Transport of iii. U rinary bladder</t>
        </is>
      </c>
      <c r="E116" t="inlineStr">
        <is>
          <t>Storage of iv. Malpighian</t>
        </is>
      </c>
      <c r="F116" t="n">
        <v>3</v>
      </c>
      <c r="G116" t="inlineStr">
        <is>
          <t>3</t>
        </is>
      </c>
      <c r="H116" t="inlineStr">
        <is>
          <t>Ultrafiltration refers to filtration of very fine particles having molecular weight less than 68,000 daltons through malpighian corpuscle. Concentration of urine refers to water absorption from glomerular filtrate as a result of hyperosmolarity in the medulla created by counter-current mechanism in Henle's loop. Urine is carried from kidney to bladder through ureter. Urinary bladder is concerned with storage of urine.</t>
        </is>
      </c>
      <c r="I116" t="inlineStr">
        <is>
          <t>chemistry</t>
        </is>
      </c>
      <c r="J116" t="inlineStr">
        <is>
          <t>Excretory system</t>
        </is>
      </c>
    </row>
    <row r="117">
      <c r="A117" t="inlineStr">
        <is>
          <t>Which of the following events does not occur in rough endoplasmic reticulum?</t>
        </is>
      </c>
      <c r="B117" t="inlineStr">
        <is>
          <t>[</t>
        </is>
      </c>
      <c r="C117" t="inlineStr">
        <is>
          <t>1</t>
        </is>
      </c>
      <c r="D117" t="inlineStr">
        <is>
          <t>,</t>
        </is>
      </c>
      <c r="E117" t="inlineStr">
        <is>
          <t>Not Available</t>
        </is>
      </c>
      <c r="F117" t="n">
        <v>4</v>
      </c>
      <c r="G117" t="inlineStr">
        <is>
          <t>Phospholipid synthesis does not take place in RER. Smooth endoplasmic reticulum are involved in lipid synthesis.</t>
        </is>
      </c>
      <c r="H117" t="inlineStr">
        <is>
          <t>Phospholipid synthesis does not take place in RER. Smooth endoplasmic reticulum are involved in lipid synthesis.</t>
        </is>
      </c>
      <c r="I117" t="inlineStr">
        <is>
          <t>biology</t>
        </is>
      </c>
      <c r="J117" t="inlineStr">
        <is>
          <t>Cell Structure and Function</t>
        </is>
      </c>
    </row>
    <row r="118">
      <c r="A118" t="inlineStr">
        <is>
          <t>W hich of these statements is incorrect ?</t>
        </is>
      </c>
      <c r="B118" t="inlineStr">
        <is>
          <t>Enzymes of TCA cycle are present in mitochondrial matrix</t>
        </is>
      </c>
      <c r="C118" t="inlineStr">
        <is>
          <t>Glycolysis operates as long as it is supplied with NAD that can pick up hydrogen atoms</t>
        </is>
      </c>
      <c r="D118" t="inlineStr">
        <is>
          <t>Glycolysis occurs in cytosol</t>
        </is>
      </c>
      <c r="E118" t="inlineStr">
        <is>
          <t>Oxidative phosphorylation takes place in outer mitochondrial membrane</t>
        </is>
      </c>
      <c r="F118" t="n">
        <v>4</v>
      </c>
      <c r="G118" t="inlineStr">
        <is>
          <t>Oxidative phosphorylation takes place in inner mitochondrial membrane.</t>
        </is>
      </c>
      <c r="H118" t="inlineStr">
        <is>
          <t>Oxidative phosphorylation takes place in inner mitochondrial membrane.</t>
        </is>
      </c>
      <c r="I118" t="inlineStr">
        <is>
          <t>chemistry</t>
        </is>
      </c>
      <c r="J118" t="inlineStr">
        <is>
          <t>Redox Reactions</t>
        </is>
      </c>
    </row>
    <row r="119">
      <c r="A119" t="inlineStr">
        <is>
          <t>Nissl bodies are mainly composed of</t>
        </is>
      </c>
      <c r="B119" t="inlineStr">
        <is>
          <t>Proteins and lipids</t>
        </is>
      </c>
      <c r="C119" t="inlineStr">
        <is>
          <t>Nucleic acids and SER</t>
        </is>
      </c>
      <c r="D119" t="inlineStr">
        <is>
          <t>DNA and RNA</t>
        </is>
      </c>
      <c r="E119" t="inlineStr">
        <is>
          <t>Free ribosomes and RER</t>
        </is>
      </c>
      <c r="F119" t="n">
        <v>4</v>
      </c>
      <c r="G119" t="inlineStr">
        <is>
          <t>Free ribosomes and RER</t>
        </is>
      </c>
      <c r="H119" t="inlineStr">
        <is>
          <t>Nissl granules are in fact composed of free ribosomes and RER. They are responsible for protein synthesis.</t>
        </is>
      </c>
      <c r="I119" t="inlineStr">
        <is>
          <t>chemistry</t>
        </is>
      </c>
      <c r="J119" t="inlineStr">
        <is>
          <t>Chemical Bonding and Molecular Structure</t>
        </is>
      </c>
    </row>
    <row r="120">
      <c r="A120" t="inlineStr">
        <is>
          <t>Which of the following terms describe human dentition?</t>
        </is>
      </c>
      <c r="B120" t="inlineStr">
        <is>
          <t>Thecodont, Diphyodont, Homodont</t>
        </is>
      </c>
      <c r="C120" t="inlineStr">
        <is>
          <t>Pleurodont, Monophyodont, Homodont</t>
        </is>
      </c>
      <c r="D120" t="inlineStr">
        <is>
          <t>Thecodont, Diphyodont, Heterodont</t>
        </is>
      </c>
      <c r="E120" t="inlineStr">
        <is>
          <t>Pleurodont, Diphyodont, Heterodont</t>
        </is>
      </c>
      <c r="F120" t="n">
        <v>3</v>
      </c>
      <c r="G120" t="inlineStr">
        <is>
          <t>Thecodont, Diphyodont, Heterodont</t>
        </is>
      </c>
      <c r="H120" t="inlineStr">
        <is>
          <t>In humans, dentition is 
•Thecodont : Teeth are present in the sockets of the jaw bone called alveoli.
•Diphyodont : Teeth erupts twice, temporary milk or deciduous teeth are replaced by a set of permanent or adult teeth.
•Heterodont dentition : Dentition consists of different types of teeth namely incisors, canine, premolars and molars.</t>
        </is>
      </c>
      <c r="I120" t="inlineStr">
        <is>
          <t>chemistry</t>
        </is>
      </c>
      <c r="J120" t="inlineStr">
        <is>
          <t>Not Available</t>
        </is>
      </c>
    </row>
    <row r="121">
      <c r="A121" t="inlineStr">
        <is>
          <t>Select the incorrect match :</t>
        </is>
      </c>
      <c r="B121" t="inlineStr">
        <is>
          <t>Lampbrush – Diplotene bivalents chromosomes</t>
        </is>
      </c>
      <c r="C121" t="inlineStr">
        <is>
          <t>Submetacentric – L-shaped chromosomes chromosomes</t>
        </is>
      </c>
      <c r="D121" t="inlineStr">
        <is>
          <t>Allosomes – Sex chromosomes</t>
        </is>
      </c>
      <c r="E121" t="inlineStr">
        <is>
          <t>Polytene – Oocytes of amphibians chromosomes</t>
        </is>
      </c>
      <c r="F121" t="n">
        <v>4</v>
      </c>
      <c r="G121" t="inlineStr">
        <is>
          <t>Polytene chromosomes are found in salivary glands of insects of order Diptera.</t>
        </is>
      </c>
      <c r="H121" t="inlineStr">
        <is>
          <t>Sol. Polytene chromosomes are found in salivary glands of insects of order Diptera.</t>
        </is>
      </c>
      <c r="I121" t="inlineStr">
        <is>
          <t>chemistry</t>
        </is>
      </c>
      <c r="J121" t="inlineStr">
        <is>
          <t>Not Available</t>
        </is>
      </c>
    </row>
    <row r="122">
      <c r="A122" t="inlineStr">
        <is>
          <t>Many ribosomes may associate with a single mRNA to form multiple copies of a polypeptide simultaneously. Such strings of ribosomes are termed as</t>
        </is>
      </c>
      <c r="B122" t="inlineStr">
        <is>
          <t>Polysome</t>
        </is>
      </c>
      <c r="C122" t="inlineStr">
        <is>
          <t>Plastidome</t>
        </is>
      </c>
      <c r="D122" t="inlineStr">
        <is>
          <t>Polyhedral bodies</t>
        </is>
      </c>
      <c r="E122" t="inlineStr">
        <is>
          <t>Nucleosome</t>
        </is>
      </c>
      <c r="F122" t="n">
        <v>1</v>
      </c>
      <c r="G122" t="inlineStr">
        <is>
          <t>Polysome</t>
        </is>
      </c>
      <c r="H122" t="inlineStr">
        <is>
          <t>The phenomenon of association of many ribosomes with single m-RNA leads to formation of polyribosomes or polysomes or ergasomes.</t>
        </is>
      </c>
      <c r="I122" t="inlineStr">
        <is>
          <t>chemistry</t>
        </is>
      </c>
      <c r="J122" t="inlineStr">
        <is>
          <t>Not Available</t>
        </is>
      </c>
    </row>
    <row r="123">
      <c r="A123" t="inlineStr">
        <is>
          <t>According to Hugo de Vries, the mechanism of evolution is</t>
        </is>
      </c>
      <c r="B123" t="inlineStr">
        <is>
          <t>Multiple step mutations</t>
        </is>
      </c>
      <c r="C123" t="inlineStr">
        <is>
          <t>Phenotypic variations</t>
        </is>
      </c>
      <c r="D123" t="inlineStr">
        <is>
          <t>Saltation</t>
        </is>
      </c>
      <c r="E123" t="inlineStr">
        <is>
          <t>Minor mutations</t>
        </is>
      </c>
      <c r="F123" t="n">
        <v>3</v>
      </c>
      <c r="G123" t="inlineStr">
        <is>
          <t>Saltation</t>
        </is>
      </c>
      <c r="H123" t="inlineStr">
        <is>
          <t>As per mutation theory given by Hugo de Vries, the evolution is a discontinuous phenomenon or saltatory phenomenon/saltation.</t>
        </is>
      </c>
      <c r="I123" t="inlineStr">
        <is>
          <t>chemistry</t>
        </is>
      </c>
      <c r="J123" t="inlineStr">
        <is>
          <t>Genetics and Evolution</t>
        </is>
      </c>
    </row>
    <row r="124">
      <c r="A124" t="inlineStr">
        <is>
          <t>All of the following are part of an operon except</t>
        </is>
      </c>
      <c r="B124" t="inlineStr">
        <is>
          <t>an operator</t>
        </is>
      </c>
      <c r="C124" t="inlineStr">
        <is>
          <t>an enhancer</t>
        </is>
      </c>
      <c r="D124" t="inlineStr">
        <is>
          <t>structural genes</t>
        </is>
      </c>
      <c r="E124" t="inlineStr">
        <is>
          <t>a promoter</t>
        </is>
      </c>
      <c r="F124" t="n">
        <v>2</v>
      </c>
      <c r="G124" t="inlineStr">
        <is>
          <t>an enhancer</t>
        </is>
      </c>
      <c r="H124" t="inlineStr">
        <is>
          <t>• Enhancer sequences are present in eukaryotes. • Operon concept is for prokaryotes.</t>
        </is>
      </c>
      <c r="I124" t="inlineStr">
        <is>
          <t>chemistry</t>
        </is>
      </c>
      <c r="J124" t="inlineStr">
        <is>
          <t>Not Available</t>
        </is>
      </c>
    </row>
    <row r="125">
      <c r="A125" t="inlineStr">
        <is>
          <t>AGGTAT CGCAT is a sequence from the coding strand of a gene. What will be the corresponding sequence of the transcribed mRNA?</t>
        </is>
      </c>
      <c r="B125" t="inlineStr">
        <is>
          <t>AGGUAUCGCAU</t>
        </is>
      </c>
      <c r="C125" t="inlineStr">
        <is>
          <t>ACCUAUGCGAU</t>
        </is>
      </c>
      <c r="D125" t="inlineStr">
        <is>
          <t>UGGTUTCGCAT</t>
        </is>
      </c>
      <c r="E125" t="inlineStr">
        <is>
          <t>UCCAUAGCGUA</t>
        </is>
      </c>
      <c r="F125" t="n">
        <v>1</v>
      </c>
      <c r="G125" t="inlineStr">
        <is>
          <t>AGGUAUCGCAU</t>
        </is>
      </c>
      <c r="H125" t="inlineStr">
        <is>
          <t>Coding strand and mRNA has same nucleotide sequence except, ‘T’ – Thymine is replaced by ‘U’–Uracil in mRNA.</t>
        </is>
      </c>
      <c r="I125" t="inlineStr">
        <is>
          <t>chemistry</t>
        </is>
      </c>
      <c r="J125" t="inlineStr">
        <is>
          <t>Organic Chemistry- Some Basic Principles and Techniques</t>
        </is>
      </c>
    </row>
    <row r="126">
      <c r="A126" t="inlineStr">
        <is>
          <t>A woman has an X-linked condition on one of her X chromosomes. This chromosome can be inherited by</t>
        </is>
      </c>
      <c r="B126" t="inlineStr">
        <is>
          <t>Only daughters</t>
        </is>
      </c>
      <c r="C126" t="inlineStr">
        <is>
          <t>Only grandchildren</t>
        </is>
      </c>
      <c r="D126" t="inlineStr">
        <is>
          <t>Only sons</t>
        </is>
      </c>
      <c r="E126" t="inlineStr">
        <is>
          <t>Both sons and daughters</t>
        </is>
      </c>
      <c r="F126" t="n">
        <v>4</v>
      </c>
      <c r="G126" t="inlineStr">
        <is>
          <t>Both sons and daughters</t>
        </is>
      </c>
      <c r="H126" t="inlineStr">
        <is>
          <t>• Woman is a carrier
• Both son &amp; daughter inherit X–chromosome
• Although only son be the diseased</t>
        </is>
      </c>
      <c r="I126" t="inlineStr">
        <is>
          <t>chemistry</t>
        </is>
      </c>
      <c r="J126" t="inlineStr">
        <is>
          <t>Genetics and Evolution</t>
        </is>
      </c>
    </row>
    <row r="127">
      <c r="A127" t="inlineStr">
        <is>
          <t>Which of the following gastric cells indirectly help in erythropoiesis?</t>
        </is>
      </c>
      <c r="B127" t="inlineStr">
        <is>
          <t>[</t>
        </is>
      </c>
      <c r="C127" t="inlineStr">
        <is>
          <t>"</t>
        </is>
      </c>
      <c r="D127" t="inlineStr">
        <is>
          <t>C</t>
        </is>
      </c>
      <c r="E127" t="inlineStr">
        <is>
          <t>h</t>
        </is>
      </c>
      <c r="F127" t="n">
        <v>4</v>
      </c>
      <c r="G127" t="inlineStr">
        <is>
          <t>Parietal cells</t>
        </is>
      </c>
      <c r="H127" t="inlineStr">
        <is>
          <t>Parietal or oxyntic cell is a source of HCl and intrinsic factor. HCl converts iron present in diet from ferric to ferrous form so that it can be absorbed easily and used during erythropoiesis. Intrinsic factor is essential for the absorption of vitamin B12 and its deficiency causes pernicious anaemia.</t>
        </is>
      </c>
      <c r="I127" t="inlineStr">
        <is>
          <t>chemistry</t>
        </is>
      </c>
      <c r="J127" t="inlineStr">
        <is>
          <t>Some Basic Concepts of Chemistry</t>
        </is>
      </c>
    </row>
    <row r="128">
      <c r="A128" t="inlineStr">
        <is>
          <t>Match the items given in Column I with those in Column II and select the correct option given below :</t>
        </is>
      </c>
      <c r="B128" t="inlineStr">
        <is>
          <t>(iii) (ii) (i)</t>
        </is>
      </c>
      <c r="C128" t="inlineStr">
        <is>
          <t>(i) (iii) (ii)</t>
        </is>
      </c>
      <c r="D128" t="inlineStr">
        <is>
          <t>(i) (ii) (iii)</t>
        </is>
      </c>
      <c r="E128" t="inlineStr">
        <is>
          <t>(ii) (iii) (i)</t>
        </is>
      </c>
      <c r="F128" t="n">
        <v>4</v>
      </c>
      <c r="G128" t="inlineStr">
        <is>
          <t>4</t>
        </is>
      </c>
      <c r="H128" t="inlineStr">
        <is>
          <t>Fibrinogen forms fibrin strands during coagulation. These strands forms a network and the meshes of which are occupied by blood cells, this structure finally forms a clot.Antibodies are derived from -Globulin fraction of plasma proteins which means globulins are involved in defence mechanisms. Albumin is a plasma protein mainly responsible for BCOP .</t>
        </is>
      </c>
      <c r="I128" t="inlineStr">
        <is>
          <t>chemistry</t>
        </is>
      </c>
      <c r="J128" t="inlineStr">
        <is>
          <t>Blood clotting and plasma proteins</t>
        </is>
      </c>
    </row>
    <row r="129">
      <c r="A129" t="inlineStr">
        <is>
          <t>Which of the following is an occupational respiratory disorder?</t>
        </is>
      </c>
      <c r="B129" t="inlineStr">
        <is>
          <t>Anthracis</t>
        </is>
      </c>
      <c r="C129" t="inlineStr">
        <is>
          <t>Botulism</t>
        </is>
      </c>
      <c r="D129" t="inlineStr">
        <is>
          <t>Silicosis</t>
        </is>
      </c>
      <c r="E129" t="inlineStr">
        <is>
          <t>Emphysema</t>
        </is>
      </c>
      <c r="F129" t="n">
        <v>3</v>
      </c>
      <c r="G129" t="inlineStr">
        <is>
          <t>Silicosis</t>
        </is>
      </c>
      <c r="H129" t="inlineStr">
        <is>
          <t>Silicosis is due to excess inhalation of silica dust in the workers involved grinding or stone breaking industries. Long exposure can give rise to inflammation leading to fibrosis and thus causing serious lung damage.</t>
        </is>
      </c>
      <c r="I129" t="inlineStr">
        <is>
          <t>chemistry</t>
        </is>
      </c>
      <c r="J129" t="inlineStr">
        <is>
          <t>Not Available</t>
        </is>
      </c>
    </row>
    <row r="130">
      <c r="A130" t="inlineStr">
        <is>
          <t>Calcium is important in skeletal muscle contraction because it</t>
        </is>
      </c>
      <c r="B130" t="inlineStr">
        <is>
          <t>Binds to troponin to remove the masking of active sites on actin for myosin.</t>
        </is>
      </c>
      <c r="C130" t="inlineStr">
        <is>
          <t>Detaches the myosin head from the actin filament.</t>
        </is>
      </c>
      <c r="D130" t="inlineStr">
        <is>
          <t>Activates the myosin ATPase by binding to it.</t>
        </is>
      </c>
      <c r="E130" t="inlineStr">
        <is>
          <t>Prevents the formation of bonds between the myosin cross bridges and the actin filament.</t>
        </is>
      </c>
      <c r="F130" t="n">
        <v>1</v>
      </c>
      <c r="G130" t="inlineStr">
        <is>
          <t>Binds to troponin to remove the masking of active sites on actin for myosin.</t>
        </is>
      </c>
      <c r="H130" t="inlineStr">
        <is>
          <t>Signal for contraction increase Ca++ level many folds in the sarcoplasm. Ca++ now binds with sub-unit of troponin (troponin "C") which is masking the active site on actin filament and displaces the sub-unit of troponin. Once the active site is exposed, head of the myosin attaches and initiate contraction by sliding the actin over myosin.</t>
        </is>
      </c>
      <c r="I130" t="inlineStr">
        <is>
          <t>chemistry</t>
        </is>
      </c>
      <c r="J130" t="inlineStr">
        <is>
          <t>Muscle Contraction</t>
        </is>
      </c>
    </row>
    <row r="131">
      <c r="A131" t="inlineStr">
        <is>
          <t>I dentify the vertebrate group of animals characterized by crop and gizzard in its digestive system</t>
        </is>
      </c>
      <c r="B131" t="inlineStr">
        <is>
          <t>[</t>
        </is>
      </c>
      <c r="C131" t="inlineStr">
        <is>
          <t>1</t>
        </is>
      </c>
      <c r="D131" t="inlineStr">
        <is>
          <t>,</t>
        </is>
      </c>
      <c r="E131" t="inlineStr">
        <is>
          <t>Not Available</t>
        </is>
      </c>
      <c r="F131" t="n">
        <v>2</v>
      </c>
      <c r="G131" t="inlineStr">
        <is>
          <t>Aves</t>
        </is>
      </c>
      <c r="H131" t="inlineStr">
        <is>
          <t>The digestive tract of Aves has additional chambers in their digestive system as crop and Gizzard.</t>
        </is>
      </c>
      <c r="I131" t="inlineStr">
        <is>
          <t>biology</t>
        </is>
      </c>
      <c r="J131" t="inlineStr">
        <is>
          <t>Diversity in Living World</t>
        </is>
      </c>
    </row>
    <row r="132">
      <c r="A132" t="inlineStr">
        <is>
          <t>Ciliates differ from all other protozoans in</t>
        </is>
      </c>
      <c r="B132" t="inlineStr">
        <is>
          <t>using flagella for locomotion</t>
        </is>
      </c>
      <c r="C132" t="inlineStr">
        <is>
          <t>using pseudopodia for capturing prey</t>
        </is>
      </c>
      <c r="D132" t="inlineStr">
        <is>
          <t>having a contractile vacuole for removing excess water</t>
        </is>
      </c>
      <c r="E132" t="inlineStr">
        <is>
          <t>having two types of nuclei</t>
        </is>
      </c>
      <c r="F132" t="n">
        <v>4</v>
      </c>
      <c r="G132" t="inlineStr">
        <is>
          <t>having two types of nuclei</t>
        </is>
      </c>
      <c r="H132" t="inlineStr">
        <is>
          <t>Ciliates differs from other protozoans in having two types of nuclei. eg. Paramoecium have two types of nuclei i.e. macronucleus &amp; micronucleus.</t>
        </is>
      </c>
      <c r="I132" t="inlineStr">
        <is>
          <t>biology</t>
        </is>
      </c>
      <c r="J132" t="inlineStr">
        <is>
          <t>Diversity in Living World</t>
        </is>
      </c>
    </row>
    <row r="133">
      <c r="A133" t="inlineStr">
        <is>
          <t>Which of the following features is used to identify a male cockroach from a female cockroach?</t>
        </is>
      </c>
      <c r="B133" t="inlineStr">
        <is>
          <t>Presence of a boat shaped sternum on the 9th abdominal segment</t>
        </is>
      </c>
      <c r="C133" t="inlineStr">
        <is>
          <t>Forewings with darker tegmina</t>
        </is>
      </c>
      <c r="D133" t="inlineStr">
        <is>
          <t>Presence of caudal styles</t>
        </is>
      </c>
      <c r="E133" t="inlineStr">
        <is>
          <t>Presence of anal cerci</t>
        </is>
      </c>
      <c r="F133" t="n">
        <v>3</v>
      </c>
      <c r="G133" t="inlineStr">
        <is>
          <t>Presence of caudal styles</t>
        </is>
      </c>
      <c r="H133" t="inlineStr">
        <is>
          <t>Males bear a pair of short, thread like anal styles which are absent in females.</t>
        </is>
      </c>
      <c r="I133" t="inlineStr">
        <is>
          <t>biology</t>
        </is>
      </c>
      <c r="J133" t="inlineStr">
        <is>
          <t>Reproduction</t>
        </is>
      </c>
    </row>
    <row r="134">
      <c r="A134" t="inlineStr">
        <is>
          <t>Which of the following animals does not undergo metamorphosis?</t>
        </is>
      </c>
      <c r="B134" t="inlineStr">
        <is>
          <t>Earthworm</t>
        </is>
      </c>
      <c r="C134" t="inlineStr">
        <is>
          <t>Moth</t>
        </is>
      </c>
      <c r="D134" t="inlineStr">
        <is>
          <t>Tunicate</t>
        </is>
      </c>
      <c r="E134" t="inlineStr">
        <is>
          <t>Starfish</t>
        </is>
      </c>
      <c r="F134" t="n">
        <v>1</v>
      </c>
      <c r="G134" t="inlineStr">
        <is>
          <t>Earthworm</t>
        </is>
      </c>
      <c r="H134" t="inlineStr">
        <is>
          <t>Metamorphosis refers to transformation of larva into adult. Animal that perform metamorphosis are said to have indirect development. In earthworm development is direct which means no larval stage and hence no metamorphosis.</t>
        </is>
      </c>
      <c r="I134" t="inlineStr">
        <is>
          <t>biology</t>
        </is>
      </c>
      <c r="J134" t="inlineStr">
        <is>
          <t>Not Available</t>
        </is>
      </c>
    </row>
    <row r="135">
      <c r="A135" t="inlineStr">
        <is>
          <t>A long solenoid of radius 1 mm has 100 turns per mm. If 1 A current flows in the solenoid, the magnetic field strength at the centre of the solenoid is</t>
        </is>
      </c>
      <c r="B135" t="inlineStr">
        <is>
          <t>12.56 × 10–2 T</t>
        </is>
      </c>
      <c r="C135" t="inlineStr">
        <is>
          <t>12.56 × 10–4 T</t>
        </is>
      </c>
      <c r="D135" t="inlineStr">
        <is>
          <t>6.28 × 10–4 T</t>
        </is>
      </c>
      <c r="E135" t="inlineStr">
        <is>
          <t>6.28 × 10–2 T</t>
        </is>
      </c>
      <c r="F135" t="n">
        <v>1</v>
      </c>
      <c r="G135" t="inlineStr">
        <is>
          <t>12.56 × 10–2 T</t>
        </is>
      </c>
      <c r="H135" t="inlineStr">
        <is>
          <t>We know, magnetic field at centre of solenoid
00= μ0 = μ
NB l nl
=
Nn
= 4π × 10–7 × 100 × 103 × 1
3100
10−=n
= 4π × 10–2 T
B = 12.56 × 10–2 T</t>
        </is>
      </c>
      <c r="I135" t="inlineStr">
        <is>
          <t>physics</t>
        </is>
      </c>
      <c r="J135" t="inlineStr">
        <is>
          <t>Magnetic Effects of Current and Magnetism</t>
        </is>
      </c>
    </row>
    <row r="136">
      <c r="A136" t="inlineStr">
        <is>
          <t>A biconvex lens has radii of curvature, 20 cm each. If the refractive index of the material of the lens is 1.5, the power of the lens is</t>
        </is>
      </c>
      <c r="B136" t="inlineStr">
        <is>
          <t>+20 D</t>
        </is>
      </c>
      <c r="C136" t="inlineStr">
        <is>
          <t>+5 D</t>
        </is>
      </c>
      <c r="D136" t="inlineStr">
        <is>
          <t>Infinity</t>
        </is>
      </c>
      <c r="E136" t="inlineStr">
        <is>
          <t>+2 D</t>
        </is>
      </c>
      <c r="F136" t="n">
        <v>2</v>
      </c>
      <c r="G136" t="inlineStr">
        <is>
          <t>+5 D</t>
        </is>
      </c>
      <c r="H136" t="inlineStr">
        <is>
          <t>Power of lens is given by 1/()Pfm= 1/() 1/1f R R=  − −   1 3 1 112 20 20 f  = − +     f = 20 cm  21 20 10P−=   = 5 D</t>
        </is>
      </c>
      <c r="I136" t="inlineStr">
        <is>
          <t>physics</t>
        </is>
      </c>
      <c r="J136" t="inlineStr">
        <is>
          <t>Optics</t>
        </is>
      </c>
    </row>
    <row r="137">
      <c r="A137" t="inlineStr">
        <is>
          <t>Let T1 and T 2 be the energy of an electron in the first and second excited states of hydrogen atoms, respectively. According to the Bohr’s model of an atom, the ratio T1 : T2 is</t>
        </is>
      </c>
      <c r="B137" t="inlineStr">
        <is>
          <t>4 : 1</t>
        </is>
      </c>
      <c r="C137" t="inlineStr">
        <is>
          <t>4 : 9</t>
        </is>
      </c>
      <c r="D137" t="inlineStr">
        <is>
          <t>9 : 4</t>
        </is>
      </c>
      <c r="E137" t="inlineStr">
        <is>
          <t>1 : 4</t>
        </is>
      </c>
      <c r="F137" t="n">
        <v>3</v>
      </c>
      <c r="G137" t="inlineStr">
        <is>
          <t>9 : 4</t>
        </is>
      </c>
      <c r="H137" t="inlineStr">
        <is>
          <t>For first excited state n = 2, For second excited state n = 3, T1 = 13.6 * (1/2) = 6.8 eV, T2 = 13.6 * (1/3) = 4.53 eV, T1 : T2 = 6.8 : 4.53 = 9 : 4</t>
        </is>
      </c>
      <c r="I137" t="inlineStr">
        <is>
          <t>chemistry</t>
        </is>
      </c>
      <c r="J137" t="inlineStr">
        <is>
          <t>Atoms and Nuclei</t>
        </is>
      </c>
    </row>
    <row r="138">
      <c r="A138" t="inlineStr">
        <is>
          <t>The peak voltage of the ac source is equal to</t>
        </is>
      </c>
      <c r="B138" t="inlineStr">
        <is>
          <t>The rms value of the ac source</t>
        </is>
      </c>
      <c r="C138" t="inlineStr">
        <is>
          <t>2 times the rms value of the ac source</t>
        </is>
      </c>
      <c r="D138" t="inlineStr">
        <is>
          <t>1/2 times the rms value of the ac source</t>
        </is>
      </c>
      <c r="E138" t="inlineStr">
        <is>
          <t>The value of voltage supplied to the circuit</t>
        </is>
      </c>
      <c r="F138" t="n">
        <v>2</v>
      </c>
      <c r="G138" t="inlineStr">
        <is>
          <t>2 times the rms value of the ac source</t>
        </is>
      </c>
      <c r="H138" t="inlineStr">
        <is>
          <t>We know, RMS value of A.C. 0 rms2=EE  0 rms2=EE</t>
        </is>
      </c>
      <c r="I138" t="inlineStr">
        <is>
          <t>physics</t>
        </is>
      </c>
      <c r="J138" t="inlineStr">
        <is>
          <t>Electromagnetic Induction and Alternating Currents</t>
        </is>
      </c>
    </row>
    <row r="139">
      <c r="A139" t="inlineStr">
        <is>
          <t>Match List -I with List -II 
 List-I 
(Electromagnetic waves)   List-II 
(Wavelength)  
(a) AM radio waves  (i) 10–10 m 
(b) Microwaves  (ii) 102 m 
(c) Infrared radiations  (iii) 10–2 m 
(d) X-rays (iv) 10–4 m 
Choose the correct answer from the options given below  
(1) (a) - (iii), (b) - (ii), (c) - (i), (d) - (iv) (2) (a) - (iii), (b) - (iv), (c) - (ii), (d) - (i) 
(3) (a) - (ii), (b) - (iii), (c) - (iv), (d) - (i) (4) (a) - (iv), (b) - (iii), (c) - (ii), (d) - (i) 
Answer ( 3) 
Sol.  
Waves  Wavelength  
AM radio waves  102 m  
Microwaves  10–2 m  
Infrared radiations  10–4 m  
X-rays 10–10 m  
 (a) - (ii)  
 (b) - (iii)  
 (c) - (iv)  
 (d) - (i) - 4 - 6. A square loop of side 1 m and resistance 1  is placed in a magnetic field of 0.5 T. If the plane of loop is 
perpendicular to the direction of magnetic field, the magnetic flux through the loop is  
(1) 0.5 weber  
(2) 1 weber  
(3) Zero weber  
(4) 2 weber  
Answer ( 1) 
Sol.  
 Magnetic flux 
( ) ·= 
BBA  
and 
BA  are in same direction, therefore  
B = B.A = 0.5 × 12  
 = 0.5 Wb</t>
        </is>
      </c>
      <c r="B139" t="inlineStr">
        <is>
          <t>(a) - (iii), (b) - (ii), (c) - (i), (d) - (iv)</t>
        </is>
      </c>
      <c r="C139" t="inlineStr">
        <is>
          <t>(a) - (iii), (b) - (iv), (c) - (ii), (d) - (i)</t>
        </is>
      </c>
      <c r="D139" t="inlineStr">
        <is>
          <t>(a) - (ii), (b) - (iii), (c) - (iv), (d) - (i)</t>
        </is>
      </c>
      <c r="E139" t="inlineStr">
        <is>
          <t>(a) - (iv), (b) - (iii), (c) - (ii), (d) - (i)</t>
        </is>
      </c>
      <c r="F139" t="n">
        <v>3</v>
      </c>
      <c r="G139" t="inlineStr">
        <is>
          <t>(3) (a) - (ii), (b) - (iii), (c) - (iv), (d) - (i)</t>
        </is>
      </c>
      <c r="H139" t="inlineStr">
        <is>
          <t>Waves  Wavelength  
AM radio waves  102 m  
Microwaves  10–2 m  
Infrared radiations  10–4 m  
X-rays 10–10 m  
 (a) - (ii)  
 (b) - (iii)  
 (c) - (iv)  
 (d) - (i)</t>
        </is>
      </c>
      <c r="I139" t="inlineStr">
        <is>
          <t>physics</t>
        </is>
      </c>
      <c r="J139" t="inlineStr">
        <is>
          <t>Electromagnetic Waves</t>
        </is>
      </c>
    </row>
    <row r="140">
      <c r="A140" t="inlineStr">
        <is>
          <t>In the given circuits (a), (b) and (c), the potential drop across the two p-n junctions are equal in</t>
        </is>
      </c>
      <c r="B140" t="inlineStr">
        <is>
          <t>only</t>
        </is>
      </c>
      <c r="C140" t="inlineStr">
        <is>
          <t>only</t>
        </is>
      </c>
      <c r="D140" t="inlineStr">
        <is>
          <t>and (c)</t>
        </is>
      </c>
      <c r="E140" t="inlineStr">
        <is>
          <t>only</t>
        </is>
      </c>
      <c r="F140" t="n">
        <v>3</v>
      </c>
      <c r="G140" t="inlineStr">
        <is>
          <t>Both circuits (a) and (c)</t>
        </is>
      </c>
      <c r="H140" t="inlineStr">
        <is>
          <t>Potential drops across the p-n junctions will be same if either both junctions are forward biased or both junction are reverse biased.  In figure (a) and (c), both junctions are forward biased therefore both have same potential.  In figure (b) first junction is forward biased and second junction is reverse biased, so both junctions have different potential difference.</t>
        </is>
      </c>
      <c r="I140" t="inlineStr">
        <is>
          <t>physics</t>
        </is>
      </c>
      <c r="J140" t="inlineStr">
        <is>
          <t>Electrostatics</t>
        </is>
      </c>
    </row>
    <row r="141">
      <c r="A141" t="inlineStr">
        <is>
          <t>The displacement -time graphs of two moving particles make angles of 30° and 45° with the x-axis as shown in the figure. The ratio of their respective velocity is</t>
        </is>
      </c>
      <c r="B141" t="inlineStr">
        <is>
          <t>1 : 1</t>
        </is>
      </c>
      <c r="C141" t="inlineStr">
        <is>
          <t>1 : 2</t>
        </is>
      </c>
      <c r="D141" t="inlineStr">
        <is>
          <t>1: 3</t>
        </is>
      </c>
      <c r="E141" t="inlineStr">
        <is>
          <t>3 : 1</t>
        </is>
      </c>
      <c r="F141" t="n">
        <v>3</v>
      </c>
      <c r="G141" t="inlineStr">
        <is>
          <t>1: 3</t>
        </is>
      </c>
      <c r="H141" t="inlineStr">
        <is>
          <t>Slope of x-t curves gives the velocity √30 1Ratio 1: 3√45 3</t>
        </is>
      </c>
      <c r="I141" t="inlineStr">
        <is>
          <t>physics</t>
        </is>
      </c>
      <c r="J141" t="inlineStr">
        <is>
          <t>Kinematics</t>
        </is>
      </c>
    </row>
    <row r="142">
      <c r="A142" t="inlineStr">
        <is>
          <t>The distance of the center of mass of the system from the 10 kg mass is</t>
        </is>
      </c>
      <c r="B142" t="inlineStr">
        <is>
          <t>20 m</t>
        </is>
      </c>
      <c r="C142" t="inlineStr">
        <is>
          <t>10 m</t>
        </is>
      </c>
      <c r="D142" t="inlineStr">
        <is>
          <t>5 m</t>
        </is>
      </c>
      <c r="E142" t="inlineStr">
        <is>
          <t>10 m</t>
        </is>
      </c>
      <c r="F142" t="n">
        <v>1</v>
      </c>
      <c r="G142" t="inlineStr">
        <is>
          <t>20 m</t>
        </is>
      </c>
      <c r="H142" t="inlineStr">
        <is>
          <t>cm = (m1 * x1 + m2 * x2) / (m1 + m2) = (10 * 0 + 20 * 10) / (10 + 20) = 200 / 30 = 20/3 m</t>
        </is>
      </c>
      <c r="I142" t="inlineStr">
        <is>
          <t>physics</t>
        </is>
      </c>
      <c r="J142" t="inlineStr">
        <is>
          <t>Motion of systems of particles and rigid body</t>
        </is>
      </c>
    </row>
    <row r="143">
      <c r="A143" t="inlineStr">
        <is>
          <t>The angle between the electric lines of force and the equipotential surface is</t>
        </is>
      </c>
      <c r="B143" t="inlineStr">
        <is>
          <t>45°</t>
        </is>
      </c>
      <c r="C143" t="inlineStr">
        <is>
          <t>90°</t>
        </is>
      </c>
      <c r="D143" t="inlineStr">
        <is>
          <t>180°</t>
        </is>
      </c>
      <c r="E143" t="inlineStr">
        <is>
          <t>0°</t>
        </is>
      </c>
      <c r="F143" t="n">
        <v>2</v>
      </c>
      <c r="G143" t="inlineStr">
        <is>
          <t>90°</t>
        </is>
      </c>
      <c r="H143" t="inlineStr">
        <is>
          <t>For equipotential surface, dV = 0 cosθ = 0 θ = 90°</t>
        </is>
      </c>
      <c r="I143" t="inlineStr">
        <is>
          <t>physics</t>
        </is>
      </c>
      <c r="J143" t="inlineStr">
        <is>
          <t>Electrostatics</t>
        </is>
      </c>
    </row>
    <row r="144">
      <c r="A144" t="inlineStr">
        <is>
          <t>If the initial tension on a stretched string is doubled, then the ratio of the initial and final speeds of a transverse wave along the string is</t>
        </is>
      </c>
      <c r="B144" t="inlineStr">
        <is>
          <t>2 : 1</t>
        </is>
      </c>
      <c r="C144" t="inlineStr">
        <is>
          <t>1: 2</t>
        </is>
      </c>
      <c r="D144" t="inlineStr">
        <is>
          <t>1 : 2</t>
        </is>
      </c>
      <c r="E144" t="inlineStr">
        <is>
          <t>1 : 1</t>
        </is>
      </c>
      <c r="F144" t="n">
        <v>2</v>
      </c>
      <c r="G144" t="inlineStr">
        <is>
          <t>1: 2</t>
        </is>
      </c>
      <c r="H144" t="inlineStr">
        <is>
          <t>We know, velocity of transverse wave =Tv   v_i=iTv  and v_f=fTv   v_i/v_f=1/2=i/fv/v</t>
        </is>
      </c>
      <c r="I144" t="inlineStr">
        <is>
          <t>physics</t>
        </is>
      </c>
      <c r="J144" t="inlineStr">
        <is>
          <t>Oscillations and Waves</t>
        </is>
      </c>
    </row>
    <row r="145">
      <c r="A145" t="inlineStr">
        <is>
          <t>When two monochromatic lights of frequency,  and 2  are incident on a photoelectric metal, their stopping potential becomes 2sV  and Vs respectively. The threshold frequency for this metal is</t>
        </is>
      </c>
      <c r="B145" t="inlineStr">
        <is>
          <t>3</t>
        </is>
      </c>
      <c r="C145" t="inlineStr">
        <is>
          <t>2
3</t>
        </is>
      </c>
      <c r="D145" t="inlineStr">
        <is>
          <t>3
2</t>
        </is>
      </c>
      <c r="E145" t="inlineStr">
        <is>
          <t>2</t>
        </is>
      </c>
      <c r="F145" t="n">
        <v>3</v>
      </c>
      <c r="G145" t="inlineStr">
        <is>
          <t>3
2</t>
        </is>
      </c>
      <c r="H145" t="inlineStr">
        <is>
          <t xml:space="preserve">Since max= =  − s k eV h  
02=  − SeVhh  …(i)  
02= − SheV h  …(ii)  
001
22−  =  − hh h h  
  
0
024 − =  −h hhh  
  
03
24=h h  
03
2=  </t>
        </is>
      </c>
      <c r="I145" t="inlineStr">
        <is>
          <t>physics</t>
        </is>
      </c>
      <c r="J145" t="inlineStr">
        <is>
          <t>Dual Nature of Matter and Radiation</t>
        </is>
      </c>
    </row>
    <row r="146">
      <c r="A146" t="inlineStr">
        <is>
          <t>The energy that  will be ideally radiated by a 100 kW  transmitter in 1 hour is</t>
        </is>
      </c>
      <c r="B146" t="inlineStr">
        <is>
          <t>36 × 104 J</t>
        </is>
      </c>
      <c r="C146" t="inlineStr">
        <is>
          <t>36 × 105 J</t>
        </is>
      </c>
      <c r="D146" t="inlineStr">
        <is>
          <t>1 × 105 J</t>
        </is>
      </c>
      <c r="E146" t="inlineStr">
        <is>
          <t>36 × 107 J</t>
        </is>
      </c>
      <c r="F146" t="n">
        <v>4</v>
      </c>
      <c r="G146" t="inlineStr">
        <is>
          <t>36 × 107 J</t>
        </is>
      </c>
      <c r="H146" t="inlineStr">
        <is>
          <t>Energy = Power × time  E = 100 × 103 × 3600  = 36 × 107 J</t>
        </is>
      </c>
      <c r="I146" t="inlineStr">
        <is>
          <t>physics</t>
        </is>
      </c>
      <c r="J146" t="inlineStr">
        <is>
          <t>Work, Energy, and Power</t>
        </is>
      </c>
    </row>
    <row r="147">
      <c r="A147" t="inlineStr">
        <is>
          <t>The ratio of the distances travelled by a freely falling body in the 1st, 2nd, 3rd and 4th second</t>
        </is>
      </c>
      <c r="B147" t="inlineStr">
        <is>
          <t>1 : 4 : 9 : 16</t>
        </is>
      </c>
      <c r="C147" t="inlineStr">
        <is>
          <t>1 : 3 : 5 : 7</t>
        </is>
      </c>
      <c r="D147" t="inlineStr">
        <is>
          <t>1 : 1 : 1 : 1</t>
        </is>
      </c>
      <c r="E147" t="inlineStr">
        <is>
          <t>1 : 2 : 3 : 4</t>
        </is>
      </c>
      <c r="F147" t="n">
        <v>2</v>
      </c>
      <c r="G147" t="inlineStr">
        <is>
          <t>1 : 3 : 5 : 7</t>
        </is>
      </c>
      <c r="H147" t="inlineStr">
        <is>
          <t>thn1(2 1)2= + −S u a n
dst11(2 1 1)22=  − =gSg
nd211(2 2 1) 322=  − = S g g
rd311(2 3 1) 522=  − =  S g g
th411(2 4 1) 722=  − =  S g g
st nd rd th1 2 3 4: : :S S S S  = 1 : 3 : 5 : 7</t>
        </is>
      </c>
      <c r="I147" t="inlineStr">
        <is>
          <t>physics</t>
        </is>
      </c>
      <c r="J147" t="inlineStr">
        <is>
          <t>Kinematics</t>
        </is>
      </c>
    </row>
    <row r="148">
      <c r="A148" t="inlineStr">
        <is>
          <t>Given below are two statements  Statement I : Biot-Savart’s law gives us the expression for the magnetic field strength of an infinitesimal current element (Idl) of a current carrying conductor only.  Statement I I : Biot-Savart’s law is analogous to Coulomb’s inverse square law of charge q, with the former being related to the field produce d by a scalar source, Idl while the latter being produced by a vector source, q.  In light of above statements choose the most appr opriate answer from the options given below  (1) Both Statement I and Statement II are  incorrect  (2) Statement I is correct and Statement II is  incorrect  (3) Statement I is incorrect and Statement II is  correct  (4) Both Statement I and Statement II are correct</t>
        </is>
      </c>
      <c r="B148" t="inlineStr">
        <is>
          <t>Both Statement I and Statement II are  incorrect</t>
        </is>
      </c>
      <c r="C148" t="inlineStr">
        <is>
          <t>Statement I is correct and Statement II is  incorrect</t>
        </is>
      </c>
      <c r="D148" t="inlineStr">
        <is>
          <t>Statement I is incorrect and Statement II is  correct</t>
        </is>
      </c>
      <c r="E148" t="inlineStr">
        <is>
          <t>Both Statement I and Statement II are correct</t>
        </is>
      </c>
      <c r="F148" t="n">
        <v>2</v>
      </c>
      <c r="G148" t="inlineStr">
        <is>
          <t>Statement I is correct and Statement II is  incorrect</t>
        </is>
      </c>
      <c r="H148" t="inlineStr">
        <is>
          <t>According  to Biot -Savart’s law 0 3 4 = Idl rdB r  which is applicable for infinitesimal element. It is analogous to Coulomb’s law, where Idl is vector source and electric field is produced by scalar source q. Here statement I is correct and statement II is incorrect.</t>
        </is>
      </c>
      <c r="I148" t="inlineStr">
        <is>
          <t>physics</t>
        </is>
      </c>
      <c r="J148" t="inlineStr">
        <is>
          <t>Magnetic Effects of Current and Magnetism</t>
        </is>
      </c>
    </row>
    <row r="149">
      <c r="A149" t="inlineStr">
        <is>
          <t>In half wave rectification, if the input frequency is  60 Hz, then the output frequency would be</t>
        </is>
      </c>
      <c r="B149" t="inlineStr">
        <is>
          <t>[</t>
        </is>
      </c>
      <c r="C149" t="inlineStr">
        <is>
          <t>1</t>
        </is>
      </c>
      <c r="D149" t="inlineStr">
        <is>
          <t>,</t>
        </is>
      </c>
      <c r="E149" t="inlineStr">
        <is>
          <t>Not Available</t>
        </is>
      </c>
      <c r="F149" t="n">
        <v>2</v>
      </c>
      <c r="G149" t="inlineStr">
        <is>
          <t>60</t>
        </is>
      </c>
      <c r="H149" t="inlineStr">
        <is>
          <t>In half  wave rectifier, the output frequency is same as that of input frequency.</t>
        </is>
      </c>
      <c r="I149" t="inlineStr">
        <is>
          <t>physics</t>
        </is>
      </c>
      <c r="J149" t="inlineStr">
        <is>
          <t>Kinematics</t>
        </is>
      </c>
    </row>
    <row r="150">
      <c r="A150" t="inlineStr">
        <is>
          <t>If a soap bubble expands, the pressure inside the bubble</t>
        </is>
      </c>
      <c r="B150" t="inlineStr">
        <is>
          <t>Increases</t>
        </is>
      </c>
      <c r="C150" t="inlineStr">
        <is>
          <t>Remains the same</t>
        </is>
      </c>
      <c r="D150" t="inlineStr">
        <is>
          <t>Is equal to the atmospheric pressure</t>
        </is>
      </c>
      <c r="E150" t="inlineStr">
        <is>
          <t>Decreases</t>
        </is>
      </c>
      <c r="F150" t="n">
        <v>4</v>
      </c>
      <c r="G150" t="inlineStr">
        <is>
          <t>Decreases</t>
        </is>
      </c>
      <c r="H150" t="inlineStr">
        <is>
          <t>Excess pressure inside the bubble = TPRΔ= in out4TPPR+= as ‘R’ increases ‘ P’ decreases</t>
        </is>
      </c>
      <c r="I150" t="inlineStr">
        <is>
          <t>physics</t>
        </is>
      </c>
      <c r="J150" t="inlineStr">
        <is>
          <t>Laws of Motion</t>
        </is>
      </c>
    </row>
    <row r="151">
      <c r="A151" t="inlineStr">
        <is>
          <t>Two hollow conducting spheres of radii R1 and R2 (R1 &gt;&gt; R2) have equal charges. The potential would be</t>
        </is>
      </c>
      <c r="B151" t="inlineStr">
        <is>
          <t>More on smaller sphere</t>
        </is>
      </c>
      <c r="C151" t="inlineStr">
        <is>
          <t>Equal on both the spheres</t>
        </is>
      </c>
      <c r="D151" t="inlineStr">
        <is>
          <t>Dependent on the material property of the sphere</t>
        </is>
      </c>
      <c r="E151" t="inlineStr">
        <is>
          <t>More on bigger sphere</t>
        </is>
      </c>
      <c r="F151" t="n">
        <v>1</v>
      </c>
      <c r="G151" t="inlineStr">
        <is>
          <t>More on smaller sphere</t>
        </is>
      </c>
      <c r="H151" t="inlineStr">
        <is>
          <t>Potential of conducting hollow sphere = KQ/R. Now, Q = same =&gt; 1/R =&gt; VR more the radius less will be the potential. Hence potential would be more on smaller sphere</t>
        </is>
      </c>
      <c r="I151" t="inlineStr">
        <is>
          <t>physics</t>
        </is>
      </c>
      <c r="J151" t="inlineStr">
        <is>
          <t>Laws of Motion</t>
        </is>
      </c>
    </row>
    <row r="152">
      <c r="A152" t="inlineStr">
        <is>
          <t>The angular speed of a fly wheel moving with uniform angular acceleration changes from 1200 rpm to 3120 rpm in 16 seconds. The angular acceleration in rad/s2 is</t>
        </is>
      </c>
      <c r="B152" t="inlineStr">
        <is>
          <t>4</t>
        </is>
      </c>
      <c r="C152" t="inlineStr">
        <is>
          <t>12</t>
        </is>
      </c>
      <c r="D152" t="inlineStr">
        <is>
          <t>104</t>
        </is>
      </c>
      <c r="E152" t="inlineStr">
        <is>
          <t>2</t>
        </is>
      </c>
      <c r="F152" t="n">
        <v>1</v>
      </c>
      <c r="G152" t="inlineStr">
        <is>
          <t>4π</t>
        </is>
      </c>
      <c r="H152" t="inlineStr">
        <is>
          <t>Angular acceleration ω − ωi = αt 23120  rad/s 60πω = ×f 21200  rad/s 60πω = ×i   (3120 1200) 2416 60−πα = × = π</t>
        </is>
      </c>
      <c r="I152" t="inlineStr">
        <is>
          <t>physics</t>
        </is>
      </c>
      <c r="J152" t="inlineStr">
        <is>
          <t>Kinematics</t>
        </is>
      </c>
    </row>
    <row r="153">
      <c r="A153" t="inlineStr">
        <is>
          <t>A shell of mass m is at rest initially. It explodes into three fragments having mass in the ratio 2 : 2 : 1. If the fragments having equal mass fly off along mutually perpendicular directions with speed v, the speed of the third (lighter) fragment is</t>
        </is>
      </c>
      <c r="B153" t="inlineStr">
        <is>
          <t>1</t>
        </is>
      </c>
      <c r="C153" t="inlineStr">
        <is>
          <t>2</t>
        </is>
      </c>
      <c r="D153" t="inlineStr">
        <is>
          <t>3</t>
        </is>
      </c>
      <c r="E153" t="inlineStr">
        <is>
          <t>4</t>
        </is>
      </c>
      <c r="F153" t="n">
        <v>2</v>
      </c>
      <c r="G153" t="inlineStr">
        <is>
          <t>22v</t>
        </is>
      </c>
      <c r="H153" t="inlineStr">
        <is>
          <t>Momentum of the system would remain conserved. Initial momentum = 0 Final momentum should also be zero. Let masses be 2m, 2m, and m Momentum along x-direction = 2mvi Momentum along y-direction = 2mvj Net momentum ( )( )222 2 2 2= + =  mv mv mv Now, 22=mv mv 22=vv</t>
        </is>
      </c>
      <c r="I153" t="inlineStr">
        <is>
          <t>physics</t>
        </is>
      </c>
      <c r="J153" t="inlineStr">
        <is>
          <t>Laws of Motion</t>
        </is>
      </c>
    </row>
    <row r="154">
      <c r="A154" t="inlineStr">
        <is>
          <t>In the given nuclear reaction, the element X is</t>
        </is>
      </c>
      <c r="B154" t="inlineStr">
        <is>
          <t>23 10Ne</t>
        </is>
      </c>
      <c r="C154" t="inlineStr">
        <is>
          <t>22 10Ne</t>
        </is>
      </c>
      <c r="D154" t="inlineStr">
        <is>
          <t>22 12Mg</t>
        </is>
      </c>
      <c r="E154" t="inlineStr">
        <is>
          <t>23 11Na</t>
        </is>
      </c>
      <c r="F154" t="n">
        <v>2</v>
      </c>
      <c r="G154" t="inlineStr">
        <is>
          <t>22 10Ne</t>
        </is>
      </c>
      <c r="H154" t="inlineStr">
        <is>
          <t>The nuclear reaction is given as 22 0 11 1Na+ → + + νA ZXe  From conservation of atomic number 11 = Z + 1  Z = 10  Ne  From conservation of mass number 22 = A + 0  A = 22   22 10Ne=A ZX -</t>
        </is>
      </c>
      <c r="I154" t="inlineStr">
        <is>
          <t>physics</t>
        </is>
      </c>
      <c r="J154" t="inlineStr">
        <is>
          <t>Atoms and Nuclei</t>
        </is>
      </c>
    </row>
    <row r="155">
      <c r="A155" t="inlineStr">
        <is>
          <t>A series LCR circuit with inductance 10 H, capacitance 10 F, resistance 50  is connected to an ac source of voltage, V = 200sin(100 t) volt. If the resonant frequency of the LCR circuit is 0 and the frequency of the ac source is , then</t>
        </is>
      </c>
      <c r="B155" t="inlineStr">
        <is>
          <t>050Hz  =  =</t>
        </is>
      </c>
      <c r="C155" t="inlineStr">
        <is>
          <t>050Hz, 50 Hz  =  =</t>
        </is>
      </c>
      <c r="D155" t="inlineStr">
        <is>
          <t>0100100 Hz; Hz =  =</t>
        </is>
      </c>
      <c r="E155" t="inlineStr">
        <is>
          <t>0 50 Hz  =  =</t>
        </is>
      </c>
      <c r="F155" t="n">
        <v>1</v>
      </c>
      <c r="G155" t="inlineStr">
        <is>
          <t>050Hz  =  =</t>
        </is>
      </c>
      <c r="H155" t="inlineStr">
        <is>
          <t>1=LC
10 10 10 LC− = =
 = 100 
 = 2f 
2f= 
00100 50Hz, 1002f  = = =  = 
100 50 
2f = = =</t>
        </is>
      </c>
      <c r="I155" t="inlineStr">
        <is>
          <t>physics</t>
        </is>
      </c>
      <c r="J155" t="inlineStr">
        <is>
          <t>Oscillations and Waves</t>
        </is>
      </c>
    </row>
    <row r="156">
      <c r="A156" t="inlineStr">
        <is>
          <t>Two transparent media A and B are separated by a plane boundary. The speed of light in those media are</t>
        </is>
      </c>
      <c r="B156" t="inlineStr">
        <is>
          <t>1</t>
        </is>
      </c>
      <c r="C156" t="inlineStr">
        <is>
          <t>.</t>
        </is>
      </c>
      <c r="D156" t="inlineStr">
        <is>
          <t>Not Available</t>
        </is>
      </c>
      <c r="E156" t="inlineStr">
        <is>
          <t>v</t>
        </is>
      </c>
      <c r="F156" t="n">
        <v>2</v>
      </c>
      <c r="G156" t="inlineStr">
        <is>
          <t>v1 = v2</t>
        </is>
      </c>
      <c r="H156" t="inlineStr">
        <is>
          <t>The speed of light in a medium is given by v = c/n, where c is the speed of light in vacuum and n is the refractive index of the medium. Since the media are transparent, their refractive indices are equal, and therefore the speed of light in both media is the same.</t>
        </is>
      </c>
      <c r="I156" t="inlineStr">
        <is>
          <t>physics</t>
        </is>
      </c>
      <c r="J156" t="inlineStr">
        <is>
          <t>Optics</t>
        </is>
      </c>
    </row>
    <row r="157">
      <c r="A157" t="inlineStr">
        <is>
          <t>The volume occupied by the molecules contained in 4.5 kg water at STP, if the intermolecular forces vanish away is</t>
        </is>
      </c>
      <c r="B157" t="inlineStr">
        <is>
          <t>5.6 × 10^3 m^3</t>
        </is>
      </c>
      <c r="C157" t="inlineStr">
        <is>
          <t>5.6 × 10^-3 m^3</t>
        </is>
      </c>
      <c r="D157" t="inlineStr">
        <is>
          <t>5.6 m^3</t>
        </is>
      </c>
      <c r="E157" t="inlineStr">
        <is>
          <t>5.6 × 10^6 m^3</t>
        </is>
      </c>
      <c r="F157" t="n">
        <v>3</v>
      </c>
      <c r="G157" t="inlineStr">
        <is>
          <t>5.6</t>
        </is>
      </c>
      <c r="H157" t="inlineStr">
        <is>
          <t xml:space="preserve">From ideal gas equation PV = nRT 3mass of water 4.5 10 mol. wt. 18  ==   n nRTVP At. STP  T = 273 K P = 105 N/m^2 </t>
        </is>
      </c>
      <c r="I157" t="inlineStr">
        <is>
          <t>chemistry</t>
        </is>
      </c>
      <c r="J157" t="inlineStr">
        <is>
          <t>Thermodynamics</t>
        </is>
      </c>
    </row>
    <row r="158">
      <c r="A158" t="inlineStr">
        <is>
          <t>The magnitude of electric field intensity at a distance R(R &gt;&gt;L) varies as:</t>
        </is>
      </c>
      <c r="B158" t="inlineStr">
        <is>
          <t>1/ R</t>
        </is>
      </c>
      <c r="C158" t="inlineStr">
        <is>
          <t>4/ R</t>
        </is>
      </c>
      <c r="D158" t="inlineStr">
        <is>
          <t>6/ R</t>
        </is>
      </c>
      <c r="E158" t="inlineStr">
        <is>
          <t>2/ R</t>
        </is>
      </c>
      <c r="F158" t="n">
        <v>1</v>
      </c>
      <c r="G158" t="inlineStr">
        <is>
          <t>1/ R</t>
        </is>
      </c>
      <c r="H158" t="inlineStr">
        <is>
          <t>For R &gt;&gt;L, arrangement is an electric dipole 3 02; 4pE R= where p = qL 31E R</t>
        </is>
      </c>
      <c r="I158" t="inlineStr">
        <is>
          <t>physics</t>
        </is>
      </c>
      <c r="J158" t="inlineStr">
        <is>
          <t>Electrostatics</t>
        </is>
      </c>
    </row>
    <row r="159">
      <c r="A159" t="inlineStr">
        <is>
          <t>A nucleus of mass number 189 splits into two nuclei having mass number 125 and 64. The ratio of radius of two daughter nuclei respectively is</t>
        </is>
      </c>
      <c r="B159" t="inlineStr">
        <is>
          <t>4 : 5</t>
        </is>
      </c>
      <c r="C159" t="inlineStr">
        <is>
          <t>5 : 4</t>
        </is>
      </c>
      <c r="D159" t="inlineStr">
        <is>
          <t>25 : 16</t>
        </is>
      </c>
      <c r="E159" t="inlineStr">
        <is>
          <t>1 : 1</t>
        </is>
      </c>
      <c r="F159" t="n">
        <v>2</v>
      </c>
      <c r="G159" t="inlineStr">
        <is>
          <t>5 : 4</t>
        </is>
      </c>
      <c r="H159" t="inlineStr">
        <is>
          <t>Radius of nuclei with mass number A varies as R = R0A1/3. Therefore, R==  = 5 : 4</t>
        </is>
      </c>
      <c r="I159" t="inlineStr">
        <is>
          <t>physics</t>
        </is>
      </c>
      <c r="J159" t="inlineStr">
        <is>
          <t>Atoms and Nuclei</t>
        </is>
      </c>
    </row>
    <row r="160">
      <c r="A160" t="inlineStr">
        <is>
          <t>From Ampere’s circuital law for a long straight wire of circular cross -section carrying a steady current, the variation of magnetic field in the inside and outside region of the wire is</t>
        </is>
      </c>
      <c r="B160" t="inlineStr">
        <is>
          <t>A linearly increasing function of distance upto the boundary of the wire and then linearly decreasing for the outside region.</t>
        </is>
      </c>
      <c r="C160" t="inlineStr">
        <is>
          <t>A line arly increasing function of distance r upto the boundary of the wire and then decreasing one with 1/r dependence for the outside region.</t>
        </is>
      </c>
      <c r="D160" t="inlineStr">
        <is>
          <t>A linearly decreasing function of distance upto the boundary of the wire and then a linearly increasing one for the outside region.</t>
        </is>
      </c>
      <c r="E160" t="inlineStr">
        <is>
          <t>Uniform and remains constant for both the regions.</t>
        </is>
      </c>
      <c r="F160" t="n">
        <v>2</v>
      </c>
      <c r="G160" t="inlineStr">
        <is>
          <t>A line arly increasing function of distance r upto the boundary of the wire and then decreasing one with 1/r dependence for the outside region.</t>
        </is>
      </c>
      <c r="H160" t="inlineStr">
        <is>
          <t xml:space="preserve">Inside point
2πrμ = 2πRμ
0
22Irμ = πR
Br ∝ 
Outside point
0
2IBrμ = π
1
Br ∝ </t>
        </is>
      </c>
      <c r="I160" t="inlineStr">
        <is>
          <t>physics</t>
        </is>
      </c>
      <c r="J160" t="inlineStr">
        <is>
          <t>Magnetic Effects of Current and Magnetism</t>
        </is>
      </c>
    </row>
    <row r="161">
      <c r="A161" t="inlineStr">
        <is>
          <t>A wheatstone bridge is used to determine the value of unknown resistance X by adjusting the variable resistance Y as shown in the figure. For the most precise measurement of X, the resistances P and Q</t>
        </is>
      </c>
      <c r="B161" t="inlineStr">
        <is>
          <t>Should be approximately equal and are small</t>
        </is>
      </c>
      <c r="C161" t="inlineStr">
        <is>
          <t>Should be very large and unequal</t>
        </is>
      </c>
      <c r="D161" t="inlineStr">
        <is>
          <t>Do not play any significant role</t>
        </is>
      </c>
      <c r="E161" t="inlineStr">
        <is>
          <t>Should be approximately equal to 2X</t>
        </is>
      </c>
      <c r="F161" t="n">
        <v>1</v>
      </c>
      <c r="G161" t="inlineStr">
        <is>
          <t>Should be approximately equal and are small</t>
        </is>
      </c>
      <c r="H161" t="inlineStr">
        <is>
          <t>We know, a wheatstone bridge is said to be most precise when it is most sensitive. This can be done by making ratio arms equal.</t>
        </is>
      </c>
      <c r="I161" t="inlineStr">
        <is>
          <t>physics</t>
        </is>
      </c>
      <c r="J161" t="inlineStr">
        <is>
          <t>Work, Energy, and Power</t>
        </is>
      </c>
    </row>
    <row r="162">
      <c r="A162" t="inlineStr">
        <is>
          <t>The area of a rectangular field (in m2) of length 55.3 m and breadth 25 m after rounding off the value for correct significant digits is</t>
        </is>
      </c>
      <c r="B162" t="inlineStr">
        <is>
          <t>1382</t>
        </is>
      </c>
      <c r="C162" t="inlineStr">
        <is>
          <t>1382.5</t>
        </is>
      </c>
      <c r="D162" t="inlineStr">
        <is>
          <t>14 × 102</t>
        </is>
      </c>
      <c r="E162" t="inlineStr">
        <is>
          <t>138 × 101</t>
        </is>
      </c>
      <c r="F162" t="n">
        <v>3</v>
      </c>
      <c r="G162" t="inlineStr">
        <is>
          <t>14 × 102</t>
        </is>
      </c>
      <c r="H162" t="inlineStr">
        <is>
          <t>Area = Length × Breadth = 55.3 × 25 m2 = 1382.5 m2 = 14 × 102 m2 (Rounding off of two significant figures)</t>
        </is>
      </c>
      <c r="I162" t="inlineStr">
        <is>
          <t>chemistry</t>
        </is>
      </c>
      <c r="J162" t="inlineStr">
        <is>
          <t>States of Matter: Gases and Liquids</t>
        </is>
      </c>
    </row>
    <row r="163">
      <c r="A163" t="inlineStr">
        <is>
          <t>Identify the incorrect  statement from the following.</t>
        </is>
      </c>
      <c r="B163" t="inlineStr">
        <is>
          <t>All the five 4 d orbitals have shapes similar to the respective 3 d orbitals.</t>
        </is>
      </c>
      <c r="C163" t="inlineStr">
        <is>
          <t>In an atom, all the five 3 d orbitals are equal in energy in free state.</t>
        </is>
      </c>
      <c r="D163" t="inlineStr">
        <is>
          <t>The shapes of dxy, dyz and dzx orbitals are similar to each other; and -22xyd  and 2zd  are similar to each other.</t>
        </is>
      </c>
      <c r="E163" t="inlineStr">
        <is>
          <t>All the five 5 d orbitals are different in size when compared to the respective 4 d orbitals.</t>
        </is>
      </c>
      <c r="F163" t="n">
        <v>3</v>
      </c>
      <c r="G163" t="inlineStr">
        <is>
          <t>The shapes of dxy, dyz and dzx orbitals are similar to each other; and -22xyd  and 2zd  are similar to each other.</t>
        </is>
      </c>
      <c r="H163" t="inlineStr">
        <is>
          <t>• In an atom, all the five 3 d orbitals are equal in energy in free state i.e., degenerate.
• The shape of 22−xyd  is different then shape of 2zd 
• The size of orbital depends on principal quantum number ‘n’ therefore all the five 3 d orbitals are different in size when compared to the respective 4 d orbitals.
• Shape of orbitals depends on azimuthal quantum number ‘l’ therefore shapes of 4 d orbitals are similar to the respective 3 d orbitals.</t>
        </is>
      </c>
      <c r="I163" t="inlineStr">
        <is>
          <t>chemistry</t>
        </is>
      </c>
      <c r="J163" t="inlineStr">
        <is>
          <t>Molecular Structure</t>
        </is>
      </c>
    </row>
    <row r="164">
      <c r="A164" t="inlineStr">
        <is>
          <t>The incorrect  statement regarding chirality is</t>
        </is>
      </c>
      <c r="B164" t="inlineStr">
        <is>
          <t>The product obtained by S N2 reaction of haloalkane having chirality at the reactive site shows inversion of configuration</t>
        </is>
      </c>
      <c r="C164" t="inlineStr">
        <is>
          <t>Enantiomers are superimposable mirror images on each other</t>
        </is>
      </c>
      <c r="D164" t="inlineStr">
        <is>
          <t>A racemic mixture shows zero optical rotation</t>
        </is>
      </c>
      <c r="E164" t="inlineStr">
        <is>
          <t>SN1 reaction yields 1 : 1 mixture of both enantiomers</t>
        </is>
      </c>
      <c r="F164" t="n">
        <v>2</v>
      </c>
      <c r="G164" t="inlineStr">
        <is>
          <t>Enantiomers are superimposable mirror images on each other</t>
        </is>
      </c>
      <c r="H164" t="inlineStr">
        <is>
          <t>The stereoisomer s related to each other as non -superimposable mirror image are called enantiomers.</t>
        </is>
      </c>
      <c r="I164" t="inlineStr">
        <is>
          <t>chemistry</t>
        </is>
      </c>
      <c r="J164" t="inlineStr">
        <is>
          <t>Organic Chemistry- Some Basic Principles and Techniques</t>
        </is>
      </c>
    </row>
    <row r="165">
      <c r="A165" t="inlineStr">
        <is>
          <t>Amongst the following which one will have maximum ‘lone pair - lone pair’ electron repulsions?</t>
        </is>
      </c>
      <c r="B165" t="inlineStr">
        <is>
          <t>IF5</t>
        </is>
      </c>
      <c r="C165" t="inlineStr">
        <is>
          <t>SF4</t>
        </is>
      </c>
      <c r="D165" t="inlineStr">
        <is>
          <t>XeF2</t>
        </is>
      </c>
      <c r="E165" t="inlineStr">
        <is>
          <t>CIF3</t>
        </is>
      </c>
      <c r="F165" t="n">
        <v>3</v>
      </c>
      <c r="G165" t="inlineStr">
        <is>
          <t>XeF2</t>
        </is>
      </c>
      <c r="H165" t="inlineStr">
        <is>
          <t>XeF2 → sp3d + 3 lone pair   ClF3 → sp3d + 2 lone pair   IF5 → sp3d2 + 1 lone pair   XeF2 having maximum lone pairs, so, it has maximum ‘lone pair -lone pair’ electron repulsions.</t>
        </is>
      </c>
      <c r="I165" t="inlineStr">
        <is>
          <t>chemistry</t>
        </is>
      </c>
      <c r="J165" t="inlineStr">
        <is>
          <t>Chemical Bonding and Molecular Structure</t>
        </is>
      </c>
    </row>
    <row r="166">
      <c r="A166" t="inlineStr">
        <is>
          <t>Which of the following p -V curve represents maximum work done?</t>
        </is>
      </c>
      <c r="B166" t="inlineStr">
        <is>
          <t>Not Available</t>
        </is>
      </c>
      <c r="C166" t="inlineStr">
        <is>
          <t>Not Available</t>
        </is>
      </c>
      <c r="D166" t="inlineStr">
        <is>
          <t>Not Available</t>
        </is>
      </c>
      <c r="E166" t="inlineStr">
        <is>
          <t>Not Available</t>
        </is>
      </c>
      <c r="F166" t="n">
        <v>1</v>
      </c>
      <c r="G166" t="inlineStr">
        <is>
          <t>Not Available</t>
        </is>
      </c>
      <c r="H166" t="inlineStr">
        <is>
          <t>Work done under any thermodynamic process can be determined by area under the ‘p -V’ graph. As it can be observed maximum area is covered in option ‘ 1’.</t>
        </is>
      </c>
      <c r="I166" t="inlineStr">
        <is>
          <t>physics</t>
        </is>
      </c>
      <c r="J166" t="inlineStr">
        <is>
          <t>Thermodynamics</t>
        </is>
      </c>
    </row>
    <row r="167">
      <c r="A167" t="inlineStr">
        <is>
          <t>The IUPAC name of the complex [Ag(H 2O)2][Ag(CN) 2] is:</t>
        </is>
      </c>
      <c r="B167" t="inlineStr">
        <is>
          <t>dicyanidoargentate(II)</t>
        </is>
      </c>
      <c r="C167" t="inlineStr">
        <is>
          <t>diaquaargentate(I)</t>
        </is>
      </c>
      <c r="D167" t="inlineStr">
        <is>
          <t>dicyanidoargentate(I)</t>
        </is>
      </c>
      <c r="E167" t="inlineStr">
        <is>
          <t>diaquaargentate(II)</t>
        </is>
      </c>
      <c r="F167" t="n">
        <v>3</v>
      </c>
      <c r="G167" t="inlineStr">
        <is>
          <t>diaquasilver(I) dicyanidoargentate(I)</t>
        </is>
      </c>
      <c r="H167" t="inlineStr">
        <is>
          <t>IUPAC name : diaquasilver(I)dicyanidoargentate(I)</t>
        </is>
      </c>
      <c r="I167" t="inlineStr">
        <is>
          <t>chemistry</t>
        </is>
      </c>
      <c r="J167" t="inlineStr">
        <is>
          <t>Coordination Compounds</t>
        </is>
      </c>
    </row>
    <row r="168">
      <c r="A168" t="inlineStr">
        <is>
          <t>What mass of 95% pure CaCO3 will be required to neutralise 50 mL of 0.5 M HCl solution according to the following reaction?</t>
        </is>
      </c>
      <c r="B168" t="inlineStr">
        <is>
          <t>1.32 g</t>
        </is>
      </c>
      <c r="C168" t="inlineStr">
        <is>
          <t>3.65 g</t>
        </is>
      </c>
      <c r="D168" t="inlineStr">
        <is>
          <t>9.50 g</t>
        </is>
      </c>
      <c r="E168" t="inlineStr">
        <is>
          <t>1.25 g</t>
        </is>
      </c>
      <c r="F168" t="n">
        <v>1</v>
      </c>
      <c r="G168" t="inlineStr">
        <is>
          <t>1.32</t>
        </is>
      </c>
      <c r="H168" t="inlineStr">
        <is>
          <t>Let m gram mass of CaCO3 is required
Pure CaCO3 in m gram  = 95m/100
Moles of CaCO3 = 95m/100/100
Moles of HCl required = 2 × moles of CaCO3
= 95m/2100/100
95m/502 = 0.51/1000
m = 1.315 g ≈ 1.32 g</t>
        </is>
      </c>
      <c r="I168" t="inlineStr">
        <is>
          <t>chemistry</t>
        </is>
      </c>
      <c r="J168" t="inlineStr">
        <is>
          <t>Chemical Reactions</t>
        </is>
      </c>
    </row>
    <row r="169">
      <c r="A169" t="inlineStr">
        <is>
          <t>Match List-I with List-II. 
 List-I  List-II 
 (Drug class)   (Drug molecule)  
(a) Antacids  (i) Salvarsan  
(b) Antihistamines  (ii) Morphine  
(c) Analgesics  (iii) Cimetidine  
(d) Antimicrobials  (iv) Seldane  
Choose the correct answer from the options given below :  
(1) (a) - (iii), (b) – (iv), (c) – (ii), (d) – (i) (2) (a) - (i), (b) – (iv), (c) – (ii), (d) – (iii) 
(3) (a) - (iv), (b) – (iii), (c) – (i), (d) – (ii) (4) (a) - (iii), (b) – (ii), (c) – (iv), (d) – (i) - 26 - Answer (1)  
Sol.  
• Cimetidine is an antacid  
• Seldane is an antihistamine  
• Morphine is an analgesic  
• Salvarsan is an antimicrobial drug</t>
        </is>
      </c>
      <c r="B169" t="inlineStr">
        <is>
          <t>[</t>
        </is>
      </c>
      <c r="C169" t="inlineStr">
        <is>
          <t>1</t>
        </is>
      </c>
      <c r="D169" t="inlineStr">
        <is>
          <t>,</t>
        </is>
      </c>
      <c r="E169" t="inlineStr">
        <is>
          <t>Not Available</t>
        </is>
      </c>
      <c r="F169" t="n">
        <v>1</v>
      </c>
      <c r="G169" t="inlineStr">
        <is>
          <t>1</t>
        </is>
      </c>
      <c r="H169" t="inlineStr">
        <is>
          <t>• Cimetidine is an antacid • Seldane is an antihistamine • Morphine is an analgesic • Salvarsan is an antimicrobial drug</t>
        </is>
      </c>
      <c r="I169" t="inlineStr">
        <is>
          <t>chemistry</t>
        </is>
      </c>
      <c r="J169" t="inlineStr">
        <is>
          <t>Organic Chemistry- Some Basic Principles and Techniques</t>
        </is>
      </c>
    </row>
    <row r="170">
      <c r="A170" t="inlineStr">
        <is>
          <t>Match List-I with List-II. 
 List – I List – II 
 (Products formed)  (Reaction of carbonyl compound with)  
(a) Cyanohydrin  (i) NH 2OH 
(b) Acetal  (ii) RNH 2 
(c) Schiff's base  (iii) alcohol  
(d) Oxime  (iv) HCN  
Choose the correct answer  from the options given below  
(1) (a) – (ii), (b) – (iii), (c) – (iv), (d) – (i) 
(2) (a) – (i), (b) – (iii), (c) – (ii), (d) – (iv) 
(3) (a) – (iv), (b) – (iii), (c) – (ii), (d) – (i) 
(4) (a) – (iii), (b) – (iv), (c) – (ii), (d) – (i) 
Answer (3) 
Sol. List – I List – II 
 (Products formed)  (Reaction of carbonyl compound with)  
 Cyanohydrin  HCN  
 Acetal  Alcohol  
 Schiff's base  RNH 2 
 Oxime  NH 2OH 
(a) – (iv), (b) – (iii), (c) – (ii), (d) – (i) 
- 27 - 61. Given below are two statements: one is labelled as Assertion (A)  and the other is labelled as Reason (R) . 
Assertion (A):  ICI is more reactive than I 2. 
Reason (R):  I-CI bond is weaker than I -I bond.  
In the light of the above statements, choose the most appropriate  answer from the options given below: 
(1) Both (A) and (R) are correct but (R) is not the correct explanation of (A). 
(2) (A) is correct but (R) is not correct  
(3) (A) is not correct but (R) is correct  
(4) Both (A) and (R) are correct and (R) is the correct explanation of (A). 
Answer (4) 
Sol. In general, interhalogen compounds are more reactive than halogens (except fluorine). This is because 
X – X bond in interhalogens is weaker than X – X bond in halogens excepts F – F bond. Therefore  
I –Cl is more reactive than I 2 because of weaker I – Cl bond then I – I bond.</t>
        </is>
      </c>
      <c r="B170" t="inlineStr">
        <is>
          <t>(a) – (ii), (b) – (iii), (c) – (iv), (d) – (i)</t>
        </is>
      </c>
      <c r="C170" t="inlineStr">
        <is>
          <t>(a) – (i), (b) – (iii), (c) – (ii), (d) – (iv)</t>
        </is>
      </c>
      <c r="D170" t="inlineStr">
        <is>
          <t>(a) – (iv), (b) – (iii), (c) – (ii), (d) – (i)</t>
        </is>
      </c>
      <c r="E170" t="inlineStr">
        <is>
          <t>(a) – (iii), (b) – (iv), (c) – (ii), (d) – (i)</t>
        </is>
      </c>
      <c r="F170" t="n">
        <v>3</v>
      </c>
      <c r="G170" t="inlineStr">
        <is>
          <t>(a) – (iv), (b) – (iii), (c) – (ii), (d) – (i)</t>
        </is>
      </c>
      <c r="H170" t="inlineStr">
        <is>
          <t>In general, interhalogen compounds are more reactive than halogens (except fluorine). This is because X – X bond in interhalogens is weaker than X – X bond in halogens excepts F – F bond. Therefore I –Cl is more reactive than I 2 because of weaker I – Cl bond then I – I bond.</t>
        </is>
      </c>
      <c r="I170" t="inlineStr">
        <is>
          <t>chemistry</t>
        </is>
      </c>
      <c r="J170" t="inlineStr">
        <is>
          <t>Organic Chemistry- Some Basic Principles and Techniques</t>
        </is>
      </c>
    </row>
    <row r="171">
      <c r="A171" t="inlineStr">
        <is>
          <t>Which one is not correct mathematical equation for Dalton’s Law of partial pressure?</t>
        </is>
      </c>
      <c r="B171" t="inlineStr">
        <is>
          <t>1/2/3RT RT RTp = n + n + nVVV</t>
        </is>
      </c>
      <c r="C171" t="inlineStr">
        <is>
          <t>pi = χip,  where  pi = partial pressure of ith gas</t>
        </is>
      </c>
      <c r="D171" t="inlineStr">
        <is>
          <t>i ip = p°χ , where χi = mole fraction of ith gas in gaseous mixture  pi°</t>
        </is>
      </c>
      <c r="E171" t="inlineStr">
        <is>
          <t>p = p 1 + p 2 + p 3</t>
        </is>
      </c>
      <c r="F171" t="n">
        <v>3</v>
      </c>
      <c r="G171" t="inlineStr">
        <is>
          <t>i ip = p°χ , where χi = mole fraction of ith gas in gaseous mixture  pi°</t>
        </is>
      </c>
      <c r="H171" t="inlineStr">
        <is>
          <t>Dalton’s law of partial pressure states  that the total pressure by the mixture of non -reactive gases is equal to the sum of the partial pressures of individual gases.</t>
        </is>
      </c>
      <c r="I171" t="inlineStr">
        <is>
          <t>chemistry</t>
        </is>
      </c>
      <c r="J171" t="inlineStr">
        <is>
          <t>Behaviour of Perfect gas and Kinetic theory</t>
        </is>
      </c>
    </row>
    <row r="172">
      <c r="A172" t="inlineStr">
        <is>
          <t>Which amongst the following is incorrect statement?</t>
        </is>
      </c>
      <c r="B172" t="inlineStr">
        <is>
          <t>C2 molecule has four electrons in its two degenerate π molecular orbitals</t>
        </is>
      </c>
      <c r="C172" t="inlineStr">
        <is>
          <t>2</t>
        </is>
      </c>
      <c r="D172" t="inlineStr">
        <is>
          <t>2O+ ion has one electron</t>
        </is>
      </c>
      <c r="E172" t="inlineStr">
        <is>
          <t>The bond orders of O2, O2+, O2−, and O−2 are 2.5, 2, 1.5, and 1, respectively</t>
        </is>
      </c>
      <c r="F172" t="n">
        <v>3</v>
      </c>
      <c r="G172" t="inlineStr">
        <is>
          <t>2O+ ion is diamagnetic</t>
        </is>
      </c>
      <c r="H172" t="inlineStr">
        <is>
          <t>Due to one unpaired electron in 2pπ molecular orbital, 2O+ is a paramagnetic ion.</t>
        </is>
      </c>
      <c r="I172" t="inlineStr">
        <is>
          <t>chemistry</t>
        </is>
      </c>
      <c r="J172" t="inlineStr">
        <is>
          <t>Chemical Bonding and Molecular Structure</t>
        </is>
      </c>
    </row>
    <row r="173">
      <c r="A173" t="inlineStr">
        <is>
          <t>Given below are two statements</t>
        </is>
      </c>
      <c r="B173" t="inlineStr">
        <is>
          <t>Both Statement I and Statement II are incorrect</t>
        </is>
      </c>
      <c r="C173" t="inlineStr">
        <is>
          <t>Statement I is correct but Statement II is incorrect</t>
        </is>
      </c>
      <c r="D173" t="inlineStr">
        <is>
          <t>Statement I is incorrect but Statement II is correct</t>
        </is>
      </c>
      <c r="E173" t="inlineStr">
        <is>
          <t>Both Statement I and Statement II are correct</t>
        </is>
      </c>
      <c r="F173" t="n">
        <v>1</v>
      </c>
      <c r="G173" t="inlineStr">
        <is>
          <t>1. Both Statement I and Statement II are incorrect</t>
        </is>
      </c>
      <c r="H173" t="inlineStr">
        <is>
          <t>The boiling points of these hybrids not exactly increases with increase in molar mass. H2O has maximum boiling point due to intermolecular hydrogen bonding.</t>
        </is>
      </c>
      <c r="I173" t="inlineStr">
        <is>
          <t>chemistry</t>
        </is>
      </c>
      <c r="J173" t="inlineStr">
        <is>
          <t>Thermodynamics</t>
        </is>
      </c>
    </row>
    <row r="174">
      <c r="A174" t="inlineStr">
        <is>
          <t>Which of the following statement is not correct about diborane?</t>
        </is>
      </c>
      <c r="B174" t="inlineStr">
        <is>
          <t>The four terminal B -H bonds are two centre two electron bonds.</t>
        </is>
      </c>
      <c r="C174" t="inlineStr">
        <is>
          <t>The four terminal Hydrogen atoms and the two Boron atoms lie in one plane.</t>
        </is>
      </c>
      <c r="D174" t="inlineStr">
        <is>
          <t>Both the Boron atoms are sp2 hybridised.</t>
        </is>
      </c>
      <c r="E174" t="inlineStr">
        <is>
          <t>There are two 3 -centre -2-electron bonds.</t>
        </is>
      </c>
      <c r="F174" t="n">
        <v>3</v>
      </c>
      <c r="G174" t="inlineStr">
        <is>
          <t>sp3</t>
        </is>
      </c>
      <c r="H174" t="inlineStr">
        <is>
          <t>Each boron atoms in diborane uses sp3 hybrid orbitals for bonding.</t>
        </is>
      </c>
      <c r="I174" t="inlineStr">
        <is>
          <t>chemistry</t>
        </is>
      </c>
      <c r="J174" t="inlineStr">
        <is>
          <t>Chemical Bonding and Molecular Structure</t>
        </is>
      </c>
    </row>
    <row r="175">
      <c r="A175" t="inlineStr">
        <is>
          <t>Which of the following sequence of reactions is suitable to synthesize chlorobenzene?</t>
        </is>
      </c>
      <c r="B175" t="inlineStr">
        <is>
          <t>Phenol, NaNO2, HCl, CuCl</t>
        </is>
      </c>
      <c r="C175" t="inlineStr">
        <is>
          <t>Benzene, Cl2, anhydrous FeCl3</t>
        </is>
      </c>
      <c r="D175" t="inlineStr">
        <is>
          <t>Benzene, Cl2, HCl</t>
        </is>
      </c>
      <c r="E175" t="inlineStr">
        <is>
          <t>Benzene, Cl2, anhydrous FeCl3</t>
        </is>
      </c>
      <c r="F175" t="n">
        <v>4</v>
      </c>
      <c r="G175" t="inlineStr">
        <is>
          <t>Benzene reacts with chlorine in presence of anhydrous FeCl3 to give chlorobenzene</t>
        </is>
      </c>
      <c r="H175" t="inlineStr">
        <is>
          <t>Benzene reacts with chlorine in presence of anhydrous FeCl3 to give chlorobenzene</t>
        </is>
      </c>
      <c r="I175" t="inlineStr">
        <is>
          <t>chemistry</t>
        </is>
      </c>
      <c r="J175" t="inlineStr">
        <is>
          <t>Organic Chemistry- Some Basic Principles and Techniques</t>
        </is>
      </c>
    </row>
    <row r="176">
      <c r="A176" t="inlineStr">
        <is>
          <t>The IUPAC name of an element with atomic number 119 is</t>
        </is>
      </c>
      <c r="B176" t="inlineStr">
        <is>
          <t>unnilennium</t>
        </is>
      </c>
      <c r="C176" t="inlineStr">
        <is>
          <t>unununnium</t>
        </is>
      </c>
      <c r="D176" t="inlineStr">
        <is>
          <t>ununoctium</t>
        </is>
      </c>
      <c r="E176" t="inlineStr">
        <is>
          <t>ununennium</t>
        </is>
      </c>
      <c r="F176" t="n">
        <v>4</v>
      </c>
      <c r="G176" t="inlineStr">
        <is>
          <t>ununennium</t>
        </is>
      </c>
      <c r="H176" t="inlineStr">
        <is>
          <t>IUPAC name of element : 119 : ununennium</t>
        </is>
      </c>
      <c r="I176" t="inlineStr">
        <is>
          <t>chemistry</t>
        </is>
      </c>
      <c r="J176" t="inlineStr">
        <is>
          <t>Classification of Elements and Periodicity in Properties</t>
        </is>
      </c>
    </row>
    <row r="177">
      <c r="A177" t="inlineStr">
        <is>
          <t>The pH of the solution containing 50 mL each of 0.10 M sodium acetate and 0.01 M acetic acid is</t>
        </is>
      </c>
      <c r="B177" t="inlineStr">
        <is>
          <t>[</t>
        </is>
      </c>
      <c r="C177" t="inlineStr">
        <is>
          <t>1</t>
        </is>
      </c>
      <c r="D177" t="inlineStr">
        <is>
          <t>,</t>
        </is>
      </c>
      <c r="E177" t="inlineStr">
        <is>
          <t>Not Available</t>
        </is>
      </c>
      <c r="F177" t="n">
        <v>4</v>
      </c>
      <c r="G177" t="inlineStr">
        <is>
          <t>5.57</t>
        </is>
      </c>
      <c r="H177" t="inlineStr">
        <is>
          <t>CH3COONa + CH3COOH, CH3COOH(pKa) = 4.57
   0.1M  0.01M
   50 mL  50 mL  - 32 - It is a mixture of weak acid and salt of its conjugate base. Hence it is acidic buffer.
pH =
 a[Salt]pK log[Acid]+
 = 4.57 + log</t>
        </is>
      </c>
      <c r="I177" t="inlineStr">
        <is>
          <t>chemistry</t>
        </is>
      </c>
      <c r="J177" t="inlineStr">
        <is>
          <t>Equilibrium</t>
        </is>
      </c>
    </row>
    <row r="178">
      <c r="A178" t="inlineStr">
        <is>
          <t>The Kjeldahl’s  method for the estimation of nitrogen can be used to estimate the amount of nitrogen in which one of the following compounds?</t>
        </is>
      </c>
      <c r="B178" t="inlineStr">
        <is>
          <t>Not Available</t>
        </is>
      </c>
      <c r="C178" t="inlineStr">
        <is>
          <t>Not Available</t>
        </is>
      </c>
      <c r="D178" t="inlineStr">
        <is>
          <t>Not Available</t>
        </is>
      </c>
      <c r="E178" t="inlineStr">
        <is>
          <t>Not Available</t>
        </is>
      </c>
      <c r="F178" t="n">
        <v>2</v>
      </c>
      <c r="G178" t="inlineStr">
        <is>
          <t>Not Available</t>
        </is>
      </c>
      <c r="H178" t="inlineStr">
        <is>
          <t>Kjeldahl  method is not applicable to compounds containing nitrogen in nitro group, azo groups and nitrogen present in the ring (e.g., pyridine) as nitrogen of these compounds does not change to ammonium sulphate under these conditions.</t>
        </is>
      </c>
      <c r="I178" t="inlineStr">
        <is>
          <t>chemistry</t>
        </is>
      </c>
      <c r="J178" t="inlineStr">
        <is>
          <t>Organic Chemistry- Some Basic Principles and Techniques</t>
        </is>
      </c>
    </row>
    <row r="179">
      <c r="A179" t="inlineStr">
        <is>
          <t>Match List-I with List-II. 
 List – I List – II 
 (Hydrides)  (Nature)  
(a) MgH 2 (i) Electron precise  
(b) GeH 4 (ii) Electron deficient  
(c) B2H6 (iii) Electron rich  
(d) HF (iv) Ionic  
Choose the correct answer  from the options given below  
(1) (a) – (iii), (b) – (i), (c) – (ii), (d) – (iv)  
(2) (a) – (i), (b) – (ii), (c) – (iv), (d) – (iii)  
(3) (a) – (ii), (b) – (iii), (c) – (iv), (d) – (i)  
(4) (a) – (iv), (b) – (i), (c) – (ii), (d) – (iii)  
Answer (4)  
Sol. List – I List – II  
 (Hydrides)  (Nature)  
 MgH 2 Ionic  
 GeH 4 Electron precise  
 B2H6 Electron deficient  
 HF Electron rich  
(a) – (iv), (b) – (i), (c) – (ii), (d) – (iii)</t>
        </is>
      </c>
      <c r="B179" t="inlineStr">
        <is>
          <t>(a) – (iii), (b) – (i), (c) – (ii), (d) – (iv)</t>
        </is>
      </c>
      <c r="C179" t="inlineStr">
        <is>
          <t>(a) – (i), (b) – (ii), (c) – (iv), (d) – (iii)</t>
        </is>
      </c>
      <c r="D179" t="inlineStr">
        <is>
          <t>(a) – (ii), (b) – (iii), (c) – (iv), (d) – (i)</t>
        </is>
      </c>
      <c r="E179" t="inlineStr">
        <is>
          <t>(a) – (iv), (b) – (i), (c) – (ii), (d) – (iii)</t>
        </is>
      </c>
      <c r="F179" t="n">
        <v>4</v>
      </c>
      <c r="G179" t="inlineStr">
        <is>
          <t>(a) – (iv), (b) – (i), (c) – (ii), (d) – (iii)</t>
        </is>
      </c>
      <c r="H179" t="inlineStr">
        <is>
          <t>List – I List – II 
 (Hydrides)  (Nature)  
 MgH 2 Ionic  
 GeH 4 Electron precise  
 B2H6 Electron deficient  
 HF Electron rich  
(a) – (iv), (b) – (i), (c) – (ii), (d) – (iii)</t>
        </is>
      </c>
      <c r="I179" t="inlineStr">
        <is>
          <t>chemistry</t>
        </is>
      </c>
      <c r="J179" t="inlineStr">
        <is>
          <t>Chemical Bonding and Molecular Structure</t>
        </is>
      </c>
    </row>
    <row r="180">
      <c r="A180" t="inlineStr">
        <is>
          <t>The incorrect statement regarding enzymes is</t>
        </is>
      </c>
      <c r="B180" t="inlineStr">
        <is>
          <t>Like chemical catalysts enzymes reduce the activation energy of bio processes.</t>
        </is>
      </c>
      <c r="C180" t="inlineStr">
        <is>
          <t>Enzymes are polysaccharides.</t>
        </is>
      </c>
      <c r="D180" t="inlineStr">
        <is>
          <t>Enzymes are very specific for a particular reaction and substrate.</t>
        </is>
      </c>
      <c r="E180" t="inlineStr">
        <is>
          <t>Enzymes are biocatalysts.</t>
        </is>
      </c>
      <c r="F180" t="n">
        <v>2</v>
      </c>
      <c r="G180" t="inlineStr">
        <is>
          <t>Enzymes are polysaccharides.</t>
        </is>
      </c>
      <c r="H180" t="inlineStr">
        <is>
          <t>Enzymes are complex nitrogenous organic compounds which are produced by living plants and animals. They are protein molecules of high molecular mass. They are not polysaccharides.</t>
        </is>
      </c>
      <c r="I180" t="inlineStr">
        <is>
          <t>chemistry</t>
        </is>
      </c>
      <c r="J180" t="inlineStr">
        <is>
          <t>Chemical Bonding and Molecular Structure</t>
        </is>
      </c>
    </row>
    <row r="181">
      <c r="A181" t="inlineStr">
        <is>
          <t>Match List -I with List -II. 
 List-I  List-II 
 (Ores)   (Composition)  
(a) Haematite  (i) Fe3O4 
(b) Magnetite  (ii) ZnCO 3 
(c) Calamine  (iii) Fe2O3 
(d) Kaolinite  (iv) [Al2(OH) 4Si2O5] 
Choose the correct answer from the options given below:  
(1) (a)-(iii), (b) -(i), (c) -(ii), (d) -(iv) (2) (a)-(iii), (b )-(i), (c) -(iv), (d) -(ii) 
(3) (a)-(i), (b) -(iii), (c) -(ii), (d) -(iv) (4) (a)-(i), (b) -(ii), (c) -(iii), (d) -(iv) - 39 - Answer (1) 
Sol.  (Ores)   (Composition)  
 (a) Haematite  → Fe2O3 
 (b) Magnetite  → Fe3O4 
 (c) Calamine  → ZnCO 3 
 (d) Kaolinite  → [Al2(OH) 4Si2O5]</t>
        </is>
      </c>
      <c r="B181" t="inlineStr">
        <is>
          <t>(a)-(iii), (b) -(i), (c) -(ii), (d) -(iv)</t>
        </is>
      </c>
      <c r="C181" t="inlineStr">
        <is>
          <t>(a)-(iii), (b )-(i), (c) -(iv), (d) -(ii)</t>
        </is>
      </c>
      <c r="D181" t="inlineStr">
        <is>
          <t>(a)-(i), (b) -(iii), (c) -(ii), (d) -(iv)</t>
        </is>
      </c>
      <c r="E181" t="inlineStr">
        <is>
          <t>(a)-(i), (b) -(ii), (c) -(iii), (d) -(iv)</t>
        </is>
      </c>
      <c r="F181" t="n">
        <v>1</v>
      </c>
      <c r="G181" t="inlineStr">
        <is>
          <t>(a)-(iii), (b) -(i), (c) -(ii), (d) -(iv)</t>
        </is>
      </c>
      <c r="H181" t="inlineStr">
        <is>
          <t>(Ores)   (Composition)  
 (a) Haematite  → Fe2O3 
 (b) Magnetite  → Fe3O4 
 (c) Calamine  → ZnCO 3 
 (d) Kaolinite  → [Al2(OH) 4Si2O5]</t>
        </is>
      </c>
      <c r="I181" t="inlineStr">
        <is>
          <t>chemistry</t>
        </is>
      </c>
      <c r="J181" t="inlineStr">
        <is>
          <t>Some Basic Concepts of Chemistry</t>
        </is>
      </c>
    </row>
    <row r="182">
      <c r="A182" t="inlineStr">
        <is>
          <t>In the neutral or faintly alkaline medium, KMnO4 oxidises iodide into iodate. The change in oxidation state of manganese in this reaction is from</t>
        </is>
      </c>
      <c r="B182" t="inlineStr">
        <is>
          <t>+6 to +4</t>
        </is>
      </c>
      <c r="C182" t="inlineStr">
        <is>
          <t>+7 to +3</t>
        </is>
      </c>
      <c r="D182" t="inlineStr">
        <is>
          <t>+6 to +5</t>
        </is>
      </c>
      <c r="E182" t="inlineStr">
        <is>
          <t>+7 to +4</t>
        </is>
      </c>
      <c r="F182" t="n">
        <v>4</v>
      </c>
      <c r="G182" t="inlineStr">
        <is>
          <t>+7 to +4</t>
        </is>
      </c>
      <c r="H182" t="inlineStr">
        <is>
          <t>In neutral or faintly alkaline solution.
( )( )7 –1 54– – – –
4 2 2 3iodideiodate2MnO H O I 2MnO 2OH IO+++
+ + → + +
Manganese (Mn) oxidation state change from +7 to +4.</t>
        </is>
      </c>
      <c r="I182" t="inlineStr">
        <is>
          <t>chemistry</t>
        </is>
      </c>
      <c r="J182" t="inlineStr">
        <is>
          <t>Redox Reactions</t>
        </is>
      </c>
    </row>
    <row r="183">
      <c r="A183" t="inlineStr">
        <is>
          <t>Compound X on reaction with O3 followed by Zn/H2O gives formaldehyde and 2-methyl propanal as products. The compound X is</t>
        </is>
      </c>
      <c r="B183" t="inlineStr">
        <is>
          <t>2-Methylbut-1-ene</t>
        </is>
      </c>
      <c r="C183" t="inlineStr">
        <is>
          <t>2-Methylbut-2-ene</t>
        </is>
      </c>
      <c r="D183" t="inlineStr">
        <is>
          <t>Pent-2-ene</t>
        </is>
      </c>
      <c r="E183" t="inlineStr">
        <is>
          <t>3-Methylbut-1-ene</t>
        </is>
      </c>
      <c r="F183" t="n">
        <v>4</v>
      </c>
      <c r="G183" t="inlineStr">
        <is>
          <t>3-Methylbut-1-ene</t>
        </is>
      </c>
      <c r="H183" t="inlineStr">
        <is>
          <t>The given reaction is the reductive ozonolysis of an alkene. The alkene will be</t>
        </is>
      </c>
      <c r="I183" t="inlineStr">
        <is>
          <t>chemistry</t>
        </is>
      </c>
      <c r="J183" t="inlineStr">
        <is>
          <t>Organic Chemistry- Some Basic Principles and Techniques</t>
        </is>
      </c>
    </row>
    <row r="184">
      <c r="A184" t="inlineStr">
        <is>
          <t>The correct IUPAC name of the following compound is</t>
        </is>
      </c>
      <c r="B184" t="inlineStr">
        <is>
          <t>6-bromo -2-chloro -4-methylhexan -4-ol</t>
        </is>
      </c>
      <c r="C184" t="inlineStr">
        <is>
          <t>1-bromo -4-methyl -5-chlorohexan -3-ol</t>
        </is>
      </c>
      <c r="D184" t="inlineStr">
        <is>
          <t>6-bromo -4-methyl -2-chlorohexan -4-ol</t>
        </is>
      </c>
      <c r="E184" t="inlineStr">
        <is>
          <t>1-bromo -5-chloro -4-methylhexan -3-ol</t>
        </is>
      </c>
      <c r="F184" t="n">
        <v>4</v>
      </c>
      <c r="G184" t="inlineStr">
        <is>
          <t>1-bromo -5-chloro -4-methylhexan -3-ol</t>
        </is>
      </c>
      <c r="H184" t="inlineStr">
        <is>
          <t>1-bromo -5-chloro -4-methylhexan -3-ol</t>
        </is>
      </c>
      <c r="I184" t="inlineStr">
        <is>
          <t>chemistry</t>
        </is>
      </c>
      <c r="J184" t="inlineStr">
        <is>
          <t>Haloalkanes and Haloarenes</t>
        </is>
      </c>
    </row>
    <row r="185">
      <c r="A185" t="inlineStr">
        <is>
          <t>A 10.0 L flask contains 64 g of oxygen at 27ºC. (Assume O 2 gas is behaving ideally). The pressure inside the flask in bar is (Given R = 0.0831 L bar K–1 mol–1)</t>
        </is>
      </c>
      <c r="B185" t="inlineStr">
        <is>
          <t>498.6</t>
        </is>
      </c>
      <c r="C185" t="inlineStr">
        <is>
          <t>49.8</t>
        </is>
      </c>
      <c r="D185" t="inlineStr">
        <is>
          <t>4.9</t>
        </is>
      </c>
      <c r="E185" t="inlineStr">
        <is>
          <t>2.5</t>
        </is>
      </c>
      <c r="F185" t="n">
        <v>3</v>
      </c>
      <c r="G185" t="inlineStr">
        <is>
          <t>4.9</t>
        </is>
      </c>
      <c r="H185" t="inlineStr">
        <is>
          <t>We know for ideal gas PV = nRT RTPnV= 64 0.0831 300P32 10= P = 4.9 bar Pressure of O 2 gas inside the flask = 4.9 bar</t>
        </is>
      </c>
      <c r="I185" t="inlineStr">
        <is>
          <t>chemistry</t>
        </is>
      </c>
      <c r="J185" t="inlineStr">
        <is>
          <t>Thermodynamics</t>
        </is>
      </c>
    </row>
    <row r="186">
      <c r="A186" t="inlineStr">
        <is>
          <t>For a first order reaction A → Products, initial concentration of A is 0.1 M, which becomes 0.001 M after 5 minutes. Rate constant for the reaction in min–1 is</t>
        </is>
      </c>
      <c r="B186" t="inlineStr">
        <is>
          <t>0.9212</t>
        </is>
      </c>
      <c r="C186" t="inlineStr">
        <is>
          <t>0.4606</t>
        </is>
      </c>
      <c r="D186" t="inlineStr">
        <is>
          <t>0.2303</t>
        </is>
      </c>
      <c r="E186" t="inlineStr">
        <is>
          <t>1.3818</t>
        </is>
      </c>
      <c r="F186" t="n">
        <v>1</v>
      </c>
      <c r="G186" t="inlineStr">
        <is>
          <t>0.9212</t>
        </is>
      </c>
      <c r="H186" t="inlineStr">
        <is>
          <t xml:space="preserve">For first order reaction, 0A] 2.303K logt [A]= ;    where A 0 is the initial concentration of reactant A. A0 = 0.1 M A = 0.001 M t = 5 minute K = 2 2.303 0.1 2.303log log105 0.001 5= </t>
        </is>
      </c>
      <c r="I186" t="inlineStr">
        <is>
          <t>chemistry</t>
        </is>
      </c>
      <c r="J186" t="inlineStr">
        <is>
          <t>Chemical Kinetics</t>
        </is>
      </c>
    </row>
    <row r="187">
      <c r="A187" t="inlineStr">
        <is>
          <t>Calculate the atomic mass of copper.</t>
        </is>
      </c>
      <c r="B187" t="inlineStr">
        <is>
          <t>31.55 u</t>
        </is>
      </c>
      <c r="C187" t="inlineStr">
        <is>
          <t>60 u</t>
        </is>
      </c>
      <c r="D187" t="inlineStr">
        <is>
          <t>65 u</t>
        </is>
      </c>
      <c r="E187" t="inlineStr">
        <is>
          <t>63.1 u</t>
        </is>
      </c>
      <c r="F187" t="n">
        <v>4</v>
      </c>
      <c r="G187" t="inlineStr">
        <is>
          <t>63.1</t>
        </is>
      </c>
      <c r="H187" t="inlineStr">
        <is>
          <t>AZMd
N (a)=
 Z = 4(FCC), d = 8.92 g cm–3, NA = 6.023 × 10^23, a = 3.608 × 10^–8 cm 
3
AdN (a)MZ=
 23 8 38.92 6.023 10 (3.608 10 )
 4−× × × ×=
 23 24 18.92 6.023 10 46.97 10 2523.47 10
 44−−× × × × ×=
 = 630.8 × 10^–1 = 63.08</t>
        </is>
      </c>
      <c r="I187" t="inlineStr">
        <is>
          <t>chemistry</t>
        </is>
      </c>
      <c r="J187" t="inlineStr">
        <is>
          <t>Atoms and Nuclei</t>
        </is>
      </c>
    </row>
    <row r="188">
      <c r="A188" t="inlineStr">
        <is>
          <t>for the above reaction at 298 K, K C is found to be 3.0 × 10–59. If the concentration of O 2 at equilibrium is</t>
        </is>
      </c>
      <c r="B188" t="inlineStr">
        <is>
          <t>1</t>
        </is>
      </c>
      <c r="C188" t="inlineStr">
        <is>
          <t>.</t>
        </is>
      </c>
      <c r="D188" t="inlineStr">
        <is>
          <t>Not Available</t>
        </is>
      </c>
      <c r="E188" t="inlineStr">
        <is>
          <t>1</t>
        </is>
      </c>
      <c r="F188" t="n">
        <v>1</v>
      </c>
      <c r="G188" t="inlineStr">
        <is>
          <t>1.0 × 10–30</t>
        </is>
      </c>
      <c r="H188" t="inlineStr">
        <is>
          <t>Kc = [O2]^2 / [O3]^2 = 3.0 × 10^(-59) = (1.0 × 10^(-30))^2 / (1)^2</t>
        </is>
      </c>
      <c r="I188" t="inlineStr">
        <is>
          <t>chemistry</t>
        </is>
      </c>
      <c r="J188" t="inlineStr">
        <is>
          <t>equilibrium</t>
        </is>
      </c>
    </row>
    <row r="189">
      <c r="A189" t="inlineStr">
        <is>
          <t>The product formed from the following reaction sequence is</t>
        </is>
      </c>
      <c r="B189" t="inlineStr">
        <is>
          <t>Not Available</t>
        </is>
      </c>
      <c r="C189" t="inlineStr">
        <is>
          <t>Not Available</t>
        </is>
      </c>
      <c r="D189" t="inlineStr">
        <is>
          <t>Not Available</t>
        </is>
      </c>
      <c r="E189" t="inlineStr">
        <is>
          <t>Not Available</t>
        </is>
      </c>
      <c r="F189" t="n">
        <v>3</v>
      </c>
      <c r="G189" t="inlineStr">
        <is>
          <t>Not Available</t>
        </is>
      </c>
      <c r="H189" t="inlineStr">
        <is>
          <t>Not Available</t>
        </is>
      </c>
      <c r="I189" t="inlineStr">
        <is>
          <t>chemistry</t>
        </is>
      </c>
      <c r="J189" t="inlineStr">
        <is>
          <t>Organic Chemistry- Some Basic Principles and Techniques</t>
        </is>
      </c>
    </row>
    <row r="190">
      <c r="A190" t="inlineStr">
        <is>
          <t>If radius of second Bohr orbit of the He+ ion is 105.8 pm, what is the radius of third Bohr orbit of Li2+ ion?</t>
        </is>
      </c>
      <c r="B190" t="inlineStr">
        <is>
          <t>15.87 pm</t>
        </is>
      </c>
      <c r="C190" t="inlineStr">
        <is>
          <t>1.587 pm</t>
        </is>
      </c>
      <c r="D190" t="inlineStr">
        <is>
          <t>158.7 Å</t>
        </is>
      </c>
      <c r="E190" t="inlineStr">
        <is>
          <t>158.7 pm</t>
        </is>
      </c>
      <c r="F190" t="n">
        <v>4</v>
      </c>
      <c r="G190" t="inlineStr">
        <is>
          <t>158.7 pm</t>
        </is>
      </c>
      <c r="H190" t="inlineStr">
        <is>
          <t>2
nnrZ
22
33
22
22r (Li ) (n ) Z(He )
r (He ) Z(Li ) (n )+ +
++=
2 2
3
2r (Li ) (3) 2</t>
        </is>
      </c>
      <c r="I190" t="inlineStr">
        <is>
          <t>chemistry</t>
        </is>
      </c>
      <c r="J190" t="inlineStr">
        <is>
          <t>Atoms and Nuclei</t>
        </is>
      </c>
    </row>
    <row r="191">
      <c r="A191" t="inlineStr">
        <is>
          <t>Which one of the following statements cannot be connected to Predation?</t>
        </is>
      </c>
      <c r="B191" t="inlineStr">
        <is>
          <t>It might lead to extinction of a species</t>
        </is>
      </c>
      <c r="C191" t="inlineStr">
        <is>
          <t>Both the interacting species are negatively impacted</t>
        </is>
      </c>
      <c r="D191" t="inlineStr">
        <is>
          <t>It is necessitated by nature to maintain the ecological balance</t>
        </is>
      </c>
      <c r="E191" t="inlineStr">
        <is>
          <t>It helps in maintaining species diversity in a community</t>
        </is>
      </c>
      <c r="F191" t="n">
        <v>2</v>
      </c>
      <c r="G191" t="inlineStr">
        <is>
          <t>Both the interacting species are negatively impacted</t>
        </is>
      </c>
      <c r="H191" t="inlineStr">
        <is>
          <t>One of the species in predation gains benefit on the expense of the other. Predators help in maintaining species diversity in a community, by reducing the intensity of competition among competing prey species. If a predator is too efficient and overexploits its prey, then the prey might become extinct.</t>
        </is>
      </c>
      <c r="I191" t="inlineStr">
        <is>
          <t>biology</t>
        </is>
      </c>
      <c r="J191" t="inlineStr">
        <is>
          <t>Ecology and Environment</t>
        </is>
      </c>
    </row>
    <row r="192">
      <c r="A192" t="inlineStr">
        <is>
          <t>DNA polymorphism forms the basis of :</t>
        </is>
      </c>
      <c r="B192" t="inlineStr">
        <is>
          <t>DNA finger printing</t>
        </is>
      </c>
      <c r="C192" t="inlineStr">
        <is>
          <t>Both genetic mapping and DNA finger printing</t>
        </is>
      </c>
      <c r="D192" t="inlineStr">
        <is>
          <t>Translation</t>
        </is>
      </c>
      <c r="E192" t="inlineStr">
        <is>
          <t>Genetic mapping</t>
        </is>
      </c>
      <c r="F192" t="n">
        <v>2</v>
      </c>
      <c r="G192" t="inlineStr">
        <is>
          <t>Both genetic mapping and DNA finger printing</t>
        </is>
      </c>
      <c r="H192" t="inlineStr">
        <is>
          <t>Polymorphism in DNA sequence is the basis of genetic mapping of human genome as well as of DNA fingerprinting.</t>
        </is>
      </c>
      <c r="I192" t="inlineStr">
        <is>
          <t>chemistry</t>
        </is>
      </c>
      <c r="J192" t="inlineStr">
        <is>
          <t>Not Available</t>
        </is>
      </c>
    </row>
    <row r="193">
      <c r="A193" t="inlineStr">
        <is>
          <t>What is the net gain of ATP when each molecule of glucose is converted to two molecules of pyruvic acid?</t>
        </is>
      </c>
      <c r="B193" t="inlineStr">
        <is>
          <t>Six</t>
        </is>
      </c>
      <c r="C193" t="inlineStr">
        <is>
          <t>Two</t>
        </is>
      </c>
      <c r="D193" t="inlineStr">
        <is>
          <t>Eight</t>
        </is>
      </c>
      <c r="E193" t="inlineStr">
        <is>
          <t>Four</t>
        </is>
      </c>
      <c r="F193" t="n">
        <v>2</v>
      </c>
      <c r="G193" t="inlineStr">
        <is>
          <t>Two</t>
        </is>
      </c>
      <c r="H193" t="inlineStr">
        <is>
          <t>During glycolysis, total 4 ATPs are produced from one glucose molecule with a net gain of 2 ATPs.</t>
        </is>
      </c>
      <c r="I193" t="inlineStr">
        <is>
          <t>chemistry</t>
        </is>
      </c>
      <c r="J193" t="inlineStr">
        <is>
          <t>Redox Reactions</t>
        </is>
      </c>
    </row>
    <row r="194">
      <c r="A194" t="inlineStr">
        <is>
          <t>Which one of the following never occurs during mitotic cell division?</t>
        </is>
      </c>
      <c r="B194" t="inlineStr">
        <is>
          <t>Movement of centrioles towards opposite poles</t>
        </is>
      </c>
      <c r="C194" t="inlineStr">
        <is>
          <t>Pairing of homologous chromosomes</t>
        </is>
      </c>
      <c r="D194" t="inlineStr">
        <is>
          <t>Coiling and condensation of the chromatids</t>
        </is>
      </c>
      <c r="E194" t="inlineStr">
        <is>
          <t>Spindle fibres attach to kinetochores of chromosomes</t>
        </is>
      </c>
      <c r="F194" t="n">
        <v>2</v>
      </c>
      <c r="G194" t="inlineStr">
        <is>
          <t>Pairing of homologous chromosomes</t>
        </is>
      </c>
      <c r="H194" t="inlineStr">
        <is>
          <t>Pairing of homologous chromosomes occurs during prophase I of meiosis. Coiling and condensation of chromatids, spindle fibr es attachment to the kinetochores and movement of centrioles towards opposite poles occur in both mitosis and meiosis.</t>
        </is>
      </c>
      <c r="I194" t="inlineStr">
        <is>
          <t>biology</t>
        </is>
      </c>
      <c r="J194" t="inlineStr">
        <is>
          <t>Cell Division</t>
        </is>
      </c>
    </row>
    <row r="195">
      <c r="A195" t="inlineStr">
        <is>
          <t>Production of Cucumber has increased manifold in recent years. Application of which of the following phytohormones has resulted in this increased yield as the hormone is known to produce female flowers in the plants :</t>
        </is>
      </c>
      <c r="B195" t="inlineStr">
        <is>
          <t>Gibberellin</t>
        </is>
      </c>
      <c r="C195" t="inlineStr">
        <is>
          <t>Ethylene</t>
        </is>
      </c>
      <c r="D195" t="inlineStr">
        <is>
          <t>Cytokinin</t>
        </is>
      </c>
      <c r="E195" t="inlineStr">
        <is>
          <t>ABA</t>
        </is>
      </c>
      <c r="F195" t="n">
        <v>2</v>
      </c>
      <c r="G195" t="inlineStr">
        <is>
          <t>Ethylene</t>
        </is>
      </c>
      <c r="H195" t="inlineStr">
        <is>
          <t>Ethylene increases the number of female flowers and fruits in certain plants such as cucumber. Gibberellins are used to increase the size of fruits in some plants.</t>
        </is>
      </c>
      <c r="I195" t="inlineStr">
        <is>
          <t>chemistry</t>
        </is>
      </c>
      <c r="J195" t="inlineStr">
        <is>
          <t>Organic Chemistry- Some Basic Principles and Techniques</t>
        </is>
      </c>
    </row>
    <row r="196">
      <c r="A196" t="inlineStr">
        <is>
          <t>Which of the following is incorrectly matched?</t>
        </is>
      </c>
      <c r="B196" t="inlineStr">
        <is>
          <t>Ulothrix – Mannitol</t>
        </is>
      </c>
      <c r="C196" t="inlineStr">
        <is>
          <t>Porphyra – Floridian Starch</t>
        </is>
      </c>
      <c r="D196" t="inlineStr">
        <is>
          <t>Volvox – Starch</t>
        </is>
      </c>
      <c r="E196" t="inlineStr">
        <is>
          <t>Ectocarpus – Fucoxanthin</t>
        </is>
      </c>
      <c r="F196" t="n">
        <v>1</v>
      </c>
      <c r="G196" t="inlineStr">
        <is>
          <t>Ulothrix is a member of Chlorophyceae (green algae), with reserve food material, starch.</t>
        </is>
      </c>
      <c r="H196" t="inlineStr">
        <is>
          <t>Mannitol is stored food material of Phaeophyceae (brown algae).</t>
        </is>
      </c>
      <c r="I196" t="inlineStr">
        <is>
          <t>chemistry</t>
        </is>
      </c>
      <c r="J196" t="inlineStr">
        <is>
          <t>Not Available</t>
        </is>
      </c>
    </row>
    <row r="197">
      <c r="A197" t="inlineStr">
        <is>
          <t>The appearance of recombination nodules on homologous chromosomes during meiosis characterizes :</t>
        </is>
      </c>
      <c r="B197" t="inlineStr">
        <is>
          <t>Bivalent</t>
        </is>
      </c>
      <c r="C197" t="inlineStr">
        <is>
          <t>Sites at which crossing over occurs</t>
        </is>
      </c>
      <c r="D197" t="inlineStr">
        <is>
          <t>Terminalization</t>
        </is>
      </c>
      <c r="E197" t="inlineStr">
        <is>
          <t>Synaptonemal complex</t>
        </is>
      </c>
      <c r="F197" t="n">
        <v>2</v>
      </c>
      <c r="G197" t="inlineStr">
        <is>
          <t>Sites at which crossing over occurs</t>
        </is>
      </c>
      <c r="H197" t="inlineStr">
        <is>
          <t>Pachytene stage of meiosis is characterised by the appearance of recombination nodules, the sites at which crossing over occurs between non sister chromatids of homologous chromosomes.</t>
        </is>
      </c>
      <c r="I197" t="inlineStr">
        <is>
          <t>biology</t>
        </is>
      </c>
      <c r="J197" t="inlineStr">
        <is>
          <t>Reproduction</t>
        </is>
      </c>
    </row>
    <row r="198">
      <c r="A198" t="inlineStr">
        <is>
          <t>Which one of the following plants does not show plasticity?</t>
        </is>
      </c>
      <c r="B198" t="inlineStr">
        <is>
          <t>Coriander</t>
        </is>
      </c>
      <c r="C198" t="inlineStr">
        <is>
          <t>Buttercup</t>
        </is>
      </c>
      <c r="D198" t="inlineStr">
        <is>
          <t>Maize</t>
        </is>
      </c>
      <c r="E198" t="inlineStr">
        <is>
          <t>Cotton</t>
        </is>
      </c>
      <c r="F198" t="n">
        <v>3</v>
      </c>
      <c r="G198" t="inlineStr">
        <is>
          <t>Maize</t>
        </is>
      </c>
      <c r="H198" t="inlineStr">
        <is>
          <t>Plants follow different pathways in response to environment or phases of life to form different kinds of structures. This ability is called plasticity e.g. heterophylly in cotton, coriander and larkspur. In such plants, leaves of juvenile plant are different in a shape from those in mature plants. Maize does not show plasticity.</t>
        </is>
      </c>
      <c r="I198" t="inlineStr">
        <is>
          <t>biology</t>
        </is>
      </c>
      <c r="J198" t="inlineStr">
        <is>
          <t>Structural Organization in Plants and Animals</t>
        </is>
      </c>
    </row>
    <row r="199">
      <c r="A199" t="inlineStr">
        <is>
          <t>Read the following statements and choose the set of correct  statements :  (a) Euchromatin is loosely packed chromatin  (b) Heterochromatin is transcriptionally active  (c) Histone octomer is wrapped by negatively charged DNA in nucleosome  (d) Histones are rich in lysine and arginine  (e) A typical nucleosome contains 400 bp of DNA helix  Choose the correct answer from the options given below :  (1) (a), (c), (d) Only  (2) (b), ( e) Only  (3) (a), (c), (e) Only  (4) (b), (d), (e) Only</t>
        </is>
      </c>
      <c r="B199" t="inlineStr">
        <is>
          <t>(a), (c), (d) Only</t>
        </is>
      </c>
      <c r="C199" t="inlineStr">
        <is>
          <t>(b), ( e) Only</t>
        </is>
      </c>
      <c r="D199" t="inlineStr">
        <is>
          <t>(a), (c), (e) Only</t>
        </is>
      </c>
      <c r="E199" t="inlineStr">
        <is>
          <t>(b), (d), (e) Only</t>
        </is>
      </c>
      <c r="F199" t="n">
        <v>1</v>
      </c>
      <c r="G199" t="inlineStr">
        <is>
          <t>(a) Euchromatin is loosely packed chromatin, (c) Histone octomer is wrapped by negatively charged DNA in nucleosome, (d) Histones are rich in lysine and arginine</t>
        </is>
      </c>
      <c r="H199" t="inlineStr">
        <is>
          <t>Heterochromatin is transcriptionally inactive. A typical nucleosome contains 200 bp of DNA helix.  Euchromatin is the loosely packed chromatin region.  The negatively charged DNA is wrapped around the positively charged histone octamer to form a  structure called nucleosome. Histones are rich in basic amino acid residues lysine and arginine.</t>
        </is>
      </c>
      <c r="I199" t="inlineStr">
        <is>
          <t>chemistry</t>
        </is>
      </c>
      <c r="J199" t="inlineStr">
        <is>
          <t>Chemical Bonding and Molecular Structure</t>
        </is>
      </c>
    </row>
    <row r="200">
      <c r="A200" t="inlineStr">
        <is>
          <t>The device which can remove particulate matter present in the exhaust from a thermal power plant is :</t>
        </is>
      </c>
      <c r="B200" t="inlineStr">
        <is>
          <t>Incinerator</t>
        </is>
      </c>
      <c r="C200" t="inlineStr">
        <is>
          <t>Electrostatic Precipitator</t>
        </is>
      </c>
      <c r="D200" t="inlineStr">
        <is>
          <t>Catalytic Convertor</t>
        </is>
      </c>
      <c r="E200" t="inlineStr">
        <is>
          <t>STP</t>
        </is>
      </c>
      <c r="F200" t="n">
        <v>2</v>
      </c>
      <c r="G200" t="inlineStr">
        <is>
          <t>Electrostatic Precipitator</t>
        </is>
      </c>
      <c r="H200" t="inlineStr">
        <is>
          <t>Electrostatic precipitator can remove over 99% particulate matter present in the exhaust from a thermal power plant. Catalytic converters are fitted into automobiles for reducing emission of poisonous gases. STPs are associated with sewage treatment.</t>
        </is>
      </c>
      <c r="I200" t="inlineStr">
        <is>
          <t>chemistry</t>
        </is>
      </c>
      <c r="J200" t="inlineStr">
        <is>
          <t>Environmental Chemistry</t>
        </is>
      </c>
    </row>
    <row r="201">
      <c r="A201" t="inlineStr">
        <is>
          <t>The process of translation of mRNA to proteins begins as soon as :</t>
        </is>
      </c>
      <c r="B201" t="inlineStr">
        <is>
          <t>The larger subunit of ribosome encounters mRNA</t>
        </is>
      </c>
      <c r="C201" t="inlineStr">
        <is>
          <t>Both the subunits join together to bind with mRNA</t>
        </is>
      </c>
      <c r="D201" t="inlineStr">
        <is>
          <t>The tRNA is activated and the larger subunit of ribosome encounters mRNA</t>
        </is>
      </c>
      <c r="E201" t="inlineStr">
        <is>
          <t>The small subunit of ribosome encounters mRNA</t>
        </is>
      </c>
      <c r="F201" t="n">
        <v>4</v>
      </c>
      <c r="G201" t="inlineStr">
        <is>
          <t>The small subunit of ribosome encounters mRNA</t>
        </is>
      </c>
      <c r="H201" t="inlineStr">
        <is>
          <t>When the small subunit of ribosome encounters an mRNA, the process of translation of the mRNA to protein begins. This process is followed by the binding of bigger/larger subunit. t-RNA is activated by the addition of amino acid prior to the attachment of ribosome, in the first phase.</t>
        </is>
      </c>
      <c r="I201" t="inlineStr">
        <is>
          <t>chemistry</t>
        </is>
      </c>
      <c r="J201" t="inlineStr">
        <is>
          <t>translation of mrna to proteins</t>
        </is>
      </c>
    </row>
    <row r="202">
      <c r="A202" t="inlineStr">
        <is>
          <t>Identify the incorrect statement related to Pollination :</t>
        </is>
      </c>
      <c r="B202" t="inlineStr">
        <is>
          <t>Pollination by wind is more common amongst abiotic pollination</t>
        </is>
      </c>
      <c r="C202" t="inlineStr">
        <is>
          <t>Flowers produce foul odours to attract flies and beetles to get pollinated</t>
        </is>
      </c>
      <c r="D202" t="inlineStr">
        <is>
          <t>Moths and butterflies are the most dominant pollinating agents among insects</t>
        </is>
      </c>
      <c r="E202" t="inlineStr">
        <is>
          <t>Pollination by water is quite rare in flowering plants</t>
        </is>
      </c>
      <c r="F202" t="n">
        <v>3</v>
      </c>
      <c r="G202" t="inlineStr">
        <is>
          <t>Moths and butterflies are the most dominant pollinating agents among insects</t>
        </is>
      </c>
      <c r="H202" t="inlineStr">
        <is>
          <t>Among the animals, insects, particularly bees are the dominant biotic pollinating agents.</t>
        </is>
      </c>
      <c r="I202" t="inlineStr">
        <is>
          <t>chemistry</t>
        </is>
      </c>
      <c r="J202" t="inlineStr">
        <is>
          <t>Some Basic Concepts of Chemistry</t>
        </is>
      </c>
    </row>
    <row r="203">
      <c r="A203" t="inlineStr">
        <is>
          <t>The gaseous plant growth regulator is used in plants to :</t>
        </is>
      </c>
      <c r="B203" t="inlineStr">
        <is>
          <t>promote root growth and roothair formation to increase the absorption surface</t>
        </is>
      </c>
      <c r="C203" t="inlineStr">
        <is>
          <t>help overcome apical dominance</t>
        </is>
      </c>
      <c r="D203" t="inlineStr">
        <is>
          <t>kill dicotyledonous weeds in the fields</t>
        </is>
      </c>
      <c r="E203" t="inlineStr">
        <is>
          <t>speed up the malting process</t>
        </is>
      </c>
      <c r="F203" t="n">
        <v>1</v>
      </c>
      <c r="G203" t="inlineStr">
        <is>
          <t>promote root growth and roothair formation to increase the absorption surface</t>
        </is>
      </c>
      <c r="H203" t="inlineStr">
        <is>
          <t>Ethylene is a gaseous plant hormone.  It induces development of adventitious roots on various types of cutting. It promotes the development of lateral roots and growth of root hairs. Cytokinin helps to overcome the apical dominance.  Auxin is used to kill dicot weeds. Gibberellin speeds up the malting process</t>
        </is>
      </c>
      <c r="I203" t="inlineStr">
        <is>
          <t>chemistry</t>
        </is>
      </c>
      <c r="J203" t="inlineStr">
        <is>
          <t>Organic Chemistry- Some Basic Principles and Techniques</t>
        </is>
      </c>
    </row>
    <row r="204">
      <c r="A204" t="inlineStr">
        <is>
          <t>What amount of energy is released from glucose during lactic acid fermentation?</t>
        </is>
      </c>
      <c r="B204" t="inlineStr">
        <is>
          <t>More than 18%</t>
        </is>
      </c>
      <c r="C204" t="inlineStr">
        <is>
          <t>About 10%</t>
        </is>
      </c>
      <c r="D204" t="inlineStr">
        <is>
          <t>Less than 7%</t>
        </is>
      </c>
      <c r="E204" t="inlineStr">
        <is>
          <t>Approximately 15%</t>
        </is>
      </c>
      <c r="F204" t="n">
        <v>3</v>
      </c>
      <c r="G204" t="inlineStr">
        <is>
          <t>Less than seven percent of the energy in glucose is released during lactic acid fermentation and not all of it is trapped as high energy bonds of ATP.</t>
        </is>
      </c>
      <c r="H204" t="inlineStr">
        <is>
          <t>Less than seven percent of the energy in glucose is released during lactic acid fermentation and not all of it is trapped as high energy bonds of ATP.</t>
        </is>
      </c>
      <c r="I204" t="inlineStr">
        <is>
          <t>chemistry</t>
        </is>
      </c>
      <c r="J204" t="inlineStr">
        <is>
          <t>Thermodynamics</t>
        </is>
      </c>
    </row>
    <row r="205">
      <c r="A205" t="inlineStr">
        <is>
          <t>Given below are two statements : one is labelled as  Assertion (A) and the other is labelled as Reason (R) . Assertion (A) :  Polymerase chain reaction is used in DNA amplification. Reason (R) :  The ampicillin resistant gene is used as a selectable marker to check transformation</t>
        </is>
      </c>
      <c r="B205" t="inlineStr">
        <is>
          <t>1</t>
        </is>
      </c>
      <c r="C205" t="inlineStr">
        <is>
          <t>.</t>
        </is>
      </c>
      <c r="D205" t="inlineStr">
        <is>
          <t>Not Available</t>
        </is>
      </c>
      <c r="E205" t="inlineStr">
        <is>
          <t>B</t>
        </is>
      </c>
      <c r="F205" t="n">
        <v>1</v>
      </c>
      <c r="G205" t="inlineStr">
        <is>
          <t>Both (A) and (R) are correct but (R) is not the correct explanation of (A)</t>
        </is>
      </c>
      <c r="H205" t="inlineStr">
        <is>
          <t>Polymerase chain reaction is used in DNA amplification. Ampicillin resistance gene is a selectable marker that helps to check transformation by selection of transformants.</t>
        </is>
      </c>
      <c r="I205" t="inlineStr">
        <is>
          <t>chemistry</t>
        </is>
      </c>
      <c r="J205" t="inlineStr">
        <is>
          <t>Biotechnology and its Applications</t>
        </is>
      </c>
    </row>
    <row r="206">
      <c r="A206" t="inlineStr">
        <is>
          <t>Identify the correct set of statements:</t>
        </is>
      </c>
      <c r="B206" t="inlineStr">
        <is>
          <t>The leaflets are modified into pointed hard thorns in Citrus and Bougainvillea</t>
        </is>
      </c>
      <c r="C206" t="inlineStr">
        <is>
          <t>Axillary buds form slender and spirally coiled tendrils in cucumber and pumpkin</t>
        </is>
      </c>
      <c r="D206" t="inlineStr">
        <is>
          <t>Stem is flattened and fleshy in Opuntia and modified to perform the function of leaves</t>
        </is>
      </c>
      <c r="E206" t="inlineStr">
        <is>
          <t>Rhizophora shows vertically upward growing roots that help to get oxygen for respiration</t>
        </is>
      </c>
      <c r="F206" t="n">
        <v>2</v>
      </c>
      <c r="G206" t="inlineStr">
        <is>
          <t>2</t>
        </is>
      </c>
      <c r="H206" t="inlineStr">
        <is>
          <t>Axillary buds of stems get modified into woody, straight and pointed thorns. Thorns are found in many plants such as Citrus and Bougainvillea.</t>
        </is>
      </c>
      <c r="I206" t="inlineStr">
        <is>
          <t>biology</t>
        </is>
      </c>
      <c r="J206" t="inlineStr">
        <is>
          <t>Structural Organization in Plants and Animals</t>
        </is>
      </c>
    </row>
    <row r="207">
      <c r="A207" t="inlineStr">
        <is>
          <t>XO type of sex determination can be found in :</t>
        </is>
      </c>
      <c r="B207" t="inlineStr">
        <is>
          <t>Birds</t>
        </is>
      </c>
      <c r="C207" t="inlineStr">
        <is>
          <t>Grasshoppers</t>
        </is>
      </c>
      <c r="D207" t="inlineStr">
        <is>
          <t>Monkeys</t>
        </is>
      </c>
      <c r="E207" t="inlineStr">
        <is>
          <t>Drosophila</t>
        </is>
      </c>
      <c r="F207" t="n">
        <v>2</v>
      </c>
      <c r="G207" t="inlineStr">
        <is>
          <t>Grasshoppers</t>
        </is>
      </c>
      <c r="H207" t="inlineStr">
        <is>
          <t>Grasshopper is an example of XO type of sex determination in which the males have only one X-chromosome besides the autosomes, whereas females have a pair of X-chromosomes.</t>
        </is>
      </c>
      <c r="I207" t="inlineStr">
        <is>
          <t>chemistry</t>
        </is>
      </c>
      <c r="J207" t="inlineStr">
        <is>
          <t>Some Basic Concepts of Chemistry</t>
        </is>
      </c>
    </row>
    <row r="208">
      <c r="A208" t="inlineStr">
        <is>
          <t>Exoskeleton of arthropods is composed of :</t>
        </is>
      </c>
      <c r="B208" t="inlineStr">
        <is>
          <t>Cellulose</t>
        </is>
      </c>
      <c r="C208" t="inlineStr">
        <is>
          <t>Chitin</t>
        </is>
      </c>
      <c r="D208" t="inlineStr">
        <is>
          <t>Glucosamine</t>
        </is>
      </c>
      <c r="E208" t="inlineStr">
        <is>
          <t>Cutin</t>
        </is>
      </c>
      <c r="F208" t="n">
        <v>2</v>
      </c>
      <c r="G208" t="inlineStr">
        <is>
          <t>Chitin</t>
        </is>
      </c>
      <c r="H208" t="inlineStr">
        <is>
          <t>Option (2) is the correct answer as chitin forms the exoskeleton in arthropods and is found in fungal cell wall. N-acetyl glucosamine is the monomeric unit. Cellulose is a polysaccharide. Cutin is a derived lipid.</t>
        </is>
      </c>
      <c r="I208" t="inlineStr">
        <is>
          <t>chemistry</t>
        </is>
      </c>
      <c r="J208" t="inlineStr">
        <is>
          <t>Some Basic Concepts of Chemistry</t>
        </is>
      </c>
    </row>
    <row r="209">
      <c r="A209" t="inlineStr">
        <is>
          <t>Which one of the following is not true regarding the release of energy during ATP synthesis through chemiosmosis?</t>
        </is>
      </c>
      <c r="B209" t="inlineStr">
        <is>
          <t>Breakdown of electron gradient</t>
        </is>
      </c>
      <c r="C209" t="inlineStr">
        <is>
          <t>Movement of protons across the membrane to the stroma</t>
        </is>
      </c>
      <c r="D209" t="inlineStr">
        <is>
          <t>Reduction of NADP to NADPH2 on the stroma side of the membrane</t>
        </is>
      </c>
      <c r="E209" t="inlineStr">
        <is>
          <t>Breakdown of proton gradient</t>
        </is>
      </c>
      <c r="F209" t="n">
        <v>1</v>
      </c>
      <c r="G209" t="inlineStr">
        <is>
          <t>Breakdown of electron gradient</t>
        </is>
      </c>
      <c r="H209" t="inlineStr">
        <is>
          <t>Chemiosmosis requires a membrane, a proton pump, a proton gradient and ATP synthase. Energy is used to pump protons across a membrane to create a gradient or a high concentration of protons within the thylakoid lumen.</t>
        </is>
      </c>
      <c r="I209" t="inlineStr">
        <is>
          <t>chemistry</t>
        </is>
      </c>
      <c r="J209" t="inlineStr">
        <is>
          <t>Redox Reactions</t>
        </is>
      </c>
    </row>
    <row r="210">
      <c r="A210" t="inlineStr">
        <is>
          <t>Which of the following is not observed during apoplastic pathway?</t>
        </is>
      </c>
      <c r="B210" t="inlineStr">
        <is>
          <t>The movement does not involve crossing of cell membrane</t>
        </is>
      </c>
      <c r="C210" t="inlineStr">
        <is>
          <t>The movement is aided by cytoplasmic streaming</t>
        </is>
      </c>
      <c r="D210" t="inlineStr">
        <is>
          <t>Apoplast is continuous and does not provide any barrier to water movement</t>
        </is>
      </c>
      <c r="E210" t="inlineStr">
        <is>
          <t>Movement of water occurs through intercellular spaces and wall of the cells</t>
        </is>
      </c>
      <c r="F210" t="n">
        <v>2</v>
      </c>
      <c r="G210" t="inlineStr">
        <is>
          <t>The movement is aided by cytoplasmic streaming</t>
        </is>
      </c>
      <c r="H210" t="inlineStr">
        <is>
          <t>The symplastic system is system of interconnected protoplasts. Neighbouring cells are connected through cytoplasmic strands that extend through plasmodesmata. The water travels through cell cytoplasm and plasmodesmata, hence the movement is relatively slower. Symplastic movement is aided by cytoplasmic streaming.</t>
        </is>
      </c>
      <c r="I210" t="inlineStr">
        <is>
          <t>biology</t>
        </is>
      </c>
      <c r="J210" t="inlineStr">
        <is>
          <t>Plant Physiology</t>
        </is>
      </c>
    </row>
    <row r="211">
      <c r="A211" t="inlineStr">
        <is>
          <t>Which one of the following plants shows vexillary aestivation and diadelphous stamens?</t>
        </is>
      </c>
      <c r="B211" t="inlineStr">
        <is>
          <t>Pisum sativum</t>
        </is>
      </c>
      <c r="C211" t="inlineStr">
        <is>
          <t>Allium cepa</t>
        </is>
      </c>
      <c r="D211" t="inlineStr">
        <is>
          <t>Solanum nigrum</t>
        </is>
      </c>
      <c r="E211" t="inlineStr">
        <is>
          <t>Colchicum autumnale</t>
        </is>
      </c>
      <c r="F211" t="n">
        <v>1</v>
      </c>
      <c r="G211" t="inlineStr">
        <is>
          <t>Pisum sativum</t>
        </is>
      </c>
      <c r="H211" t="inlineStr">
        <is>
          <t>Vexillary aestivation and diadelphous stamens are the characteristic features of family Fabaceae. Pisum sativum (garden pea) belongs to family Fabaceae. Allium cepa (onion) and Colchicum autumnale (colchicine) belong to family Liliaceae. Solanum nigrum belongs to Solanaceae.</t>
        </is>
      </c>
      <c r="I211" t="inlineStr">
        <is>
          <t>biology</t>
        </is>
      </c>
      <c r="J211" t="inlineStr">
        <is>
          <t>Structural Organization in Plants and Animals</t>
        </is>
      </c>
    </row>
    <row r="212">
      <c r="A212" t="inlineStr">
        <is>
          <t>Which of the following occurs due to the presence of autosome linked dominant trait?</t>
        </is>
      </c>
      <c r="B212" t="inlineStr">
        <is>
          <t>Myotonic dystrophy</t>
        </is>
      </c>
      <c r="C212" t="inlineStr">
        <is>
          <t>Haemophilia</t>
        </is>
      </c>
      <c r="D212" t="inlineStr">
        <is>
          <t>Thalessemia</t>
        </is>
      </c>
      <c r="E212" t="inlineStr">
        <is>
          <t>Sickle cell anaemia</t>
        </is>
      </c>
      <c r="F212" t="n">
        <v>1</v>
      </c>
      <c r="G212" t="inlineStr">
        <is>
          <t>Myotonic dystrophy</t>
        </is>
      </c>
      <c r="H212" t="inlineStr">
        <is>
          <t>Haemophilia is a X -linked recessive disorder. Thalassemia is an autosomal recessive disorder. Sickle cell anaemia is an autosomal recessive disorder. Myotonic dystrophy is an autosomal dominant disorder i.e. it occurs due to the presence of autosomal linked dominant trait.</t>
        </is>
      </c>
      <c r="I212" t="inlineStr">
        <is>
          <t>biology</t>
        </is>
      </c>
      <c r="J212" t="inlineStr">
        <is>
          <t>Genetics and Evolution</t>
        </is>
      </c>
    </row>
    <row r="213">
      <c r="A213" t="inlineStr">
        <is>
          <t>In the following palindromic base sequences of DNA, which one can be cut easily by particular restriction enzyme?</t>
        </is>
      </c>
      <c r="B213" t="inlineStr">
        <is>
          <t>5GAATTC3 ; 3CTTAAG5 </t>
        </is>
      </c>
      <c r="C213" t="inlineStr">
        <is>
          <t>5CTCAGT3 ; 3GAGTCA5 </t>
        </is>
      </c>
      <c r="D213" t="inlineStr">
        <is>
          <t>5GTATTC3 ; 3CATAAG5 </t>
        </is>
      </c>
      <c r="E213" t="inlineStr">
        <is>
          <t>5GATACT3 ; 3CTATGA5 </t>
        </is>
      </c>
      <c r="F213" t="n">
        <v>1</v>
      </c>
      <c r="G213" t="inlineStr">
        <is>
          <t>5GAATTC3 </t>
        </is>
      </c>
      <c r="H213" t="inlineStr">
        <is>
          <t>Option (1) is the correct answer as a palindromic DNA sequence is a DNA sequence of base pairs that reads same on the two strands when orientation of reading is kept the same. Out of the four options, option (1) is the only palindromic sequence.</t>
        </is>
      </c>
      <c r="I213" t="inlineStr">
        <is>
          <t>chemistry</t>
        </is>
      </c>
      <c r="J213" t="inlineStr">
        <is>
          <t>DNA and its structure</t>
        </is>
      </c>
    </row>
    <row r="214">
      <c r="A214" t="inlineStr">
        <is>
          <t>The entire fleet of buses in Delhi were converted to CNG from diesel. In reference to this, which one of the following statements is false?</t>
        </is>
      </c>
      <c r="B214" t="inlineStr">
        <is>
          <t>The same diesel engine is used in CNG buses making the cost of conversion low</t>
        </is>
      </c>
      <c r="C214" t="inlineStr">
        <is>
          <t>It is cheaper than diesel</t>
        </is>
      </c>
      <c r="D214" t="inlineStr">
        <is>
          <t>It cannot be adulterated like diesel</t>
        </is>
      </c>
      <c r="E214" t="inlineStr">
        <is>
          <t>CNG burns more efficiently than diesel</t>
        </is>
      </c>
      <c r="F214" t="n">
        <v>1</v>
      </c>
      <c r="G214" t="inlineStr">
        <is>
          <t>The same diesel engine cannot be used in CNG buses for making the cost conversion low.</t>
        </is>
      </c>
      <c r="H214" t="inlineStr">
        <is>
          <t>CNG is cheaper than petrol and it burns more efficiently unlike petrol or diesel. It also cannot be adulterated like diesel and petrol. The same diesel engine cannot be used in CNG buses for making the cost conversion low.</t>
        </is>
      </c>
      <c r="I214" t="inlineStr">
        <is>
          <t>chemistry</t>
        </is>
      </c>
      <c r="J214" t="inlineStr">
        <is>
          <t>Chemical Kinetics</t>
        </is>
      </c>
    </row>
    <row r="215">
      <c r="A215" t="inlineStr">
        <is>
          <t>If a geneticist uses the blind approach for sequencing the whole genome of an organism, followed by assignment of function to different segments, the methodology adopted by him is called as :</t>
        </is>
      </c>
      <c r="B215" t="inlineStr">
        <is>
          <t>Gene mapping</t>
        </is>
      </c>
      <c r="C215" t="inlineStr">
        <is>
          <t>Expressed sequence tags</t>
        </is>
      </c>
      <c r="D215" t="inlineStr">
        <is>
          <t>Bioinformatics</t>
        </is>
      </c>
      <c r="E215" t="inlineStr">
        <is>
          <t>Sequence annotation</t>
        </is>
      </c>
      <c r="F215" t="n">
        <v>4</v>
      </c>
      <c r="G215" t="inlineStr">
        <is>
          <t>Sequence annotation</t>
        </is>
      </c>
      <c r="H215" t="inlineStr">
        <is>
          <t>Sequencing the whole set of genome that contained all the coding and non -coding sequences and later assigning different regions in the sequence with fuctions is called sequence annotation.</t>
        </is>
      </c>
      <c r="I215" t="inlineStr">
        <is>
          <t>chemistry</t>
        </is>
      </c>
      <c r="J215" t="inlineStr">
        <is>
          <t>Not Available</t>
        </is>
      </c>
    </row>
    <row r="216">
      <c r="A216" t="inlineStr">
        <is>
          <t>Addition of more solutes in a given solution will :</t>
        </is>
      </c>
      <c r="B216" t="inlineStr">
        <is>
          <t>lower its water potential</t>
        </is>
      </c>
      <c r="C216" t="inlineStr">
        <is>
          <t>make its water potential zero</t>
        </is>
      </c>
      <c r="D216" t="inlineStr">
        <is>
          <t>not affect the water potential at all</t>
        </is>
      </c>
      <c r="E216" t="inlineStr">
        <is>
          <t>raise its water potential</t>
        </is>
      </c>
      <c r="F216" t="n">
        <v>1</v>
      </c>
      <c r="G216" t="inlineStr">
        <is>
          <t>lower its water potential</t>
        </is>
      </c>
      <c r="H216" t="inlineStr">
        <is>
          <t>If some solute is dissolved in pure water, the solution has lower free water and the concentration of water decreases, reducing it’s water potential. The magnitude of this lowering due to dissolution of a solute is called solute potential.</t>
        </is>
      </c>
      <c r="I216" t="inlineStr">
        <is>
          <t>chemistry</t>
        </is>
      </c>
      <c r="J216" t="inlineStr">
        <is>
          <t>Solutions</t>
        </is>
      </c>
    </row>
    <row r="217">
      <c r="A217" t="inlineStr">
        <is>
          <t>Which part of the fruit, labelled in the given figure makes it a false fruit?</t>
        </is>
      </c>
      <c r="B217" t="inlineStr">
        <is>
          <t>B → Endocarp</t>
        </is>
      </c>
      <c r="C217" t="inlineStr">
        <is>
          <t>C → Thalamus</t>
        </is>
      </c>
      <c r="D217" t="inlineStr">
        <is>
          <t>D → Seed</t>
        </is>
      </c>
      <c r="E217" t="inlineStr">
        <is>
          <t>A → Mesocarp</t>
        </is>
      </c>
      <c r="F217" t="n">
        <v>2</v>
      </c>
      <c r="G217" t="inlineStr">
        <is>
          <t>C → Thalamus</t>
        </is>
      </c>
      <c r="H217" t="inlineStr">
        <is>
          <t>The given figure is of a false fruit. False fruit develops from other floral parts and thalamus alongwith the development of ovary wall.</t>
        </is>
      </c>
      <c r="I217" t="inlineStr">
        <is>
          <t>chemistry</t>
        </is>
      </c>
      <c r="J217" t="inlineStr">
        <is>
          <t>Some Basic Concepts of Chemistry</t>
        </is>
      </c>
    </row>
    <row r="218">
      <c r="A218" t="inlineStr">
        <is>
          <t>Given below are two statements : one is labelled as Assertion (A)  and the other is labelled as Reason (R) . 
Assertion (A) :  Mendel’s law of Independent assortment does not hold good for the genes that are located 
closely on the same chromosome.  
Reason (R) :  Closely located genes assort independently.  
In the light of the above statements, choose the correct  answer from the options given below:  
(1) Both (A) and (R) are correct but (R) is not the correct explanation of (A)  
(2) (A) is correct but (R) is not correct  
(3) (A) is not correct but (R) is correct  
(4) Both (A) and (R) are correct and (R) is the correct explanation of (A)   
Answer (2)  
Sol. Closely located ge nes do not show independent assortment. Mendel ’s law of independent assortment 
holds good for those genes which are located on different chromosomes.</t>
        </is>
      </c>
      <c r="B218" t="inlineStr">
        <is>
          <t>1</t>
        </is>
      </c>
      <c r="C218" t="inlineStr">
        <is>
          <t>,</t>
        </is>
      </c>
      <c r="D218" t="inlineStr">
        <is>
          <t>2</t>
        </is>
      </c>
      <c r="E218" t="inlineStr">
        <is>
          <t>,</t>
        </is>
      </c>
      <c r="F218" t="n">
        <v>2</v>
      </c>
      <c r="G218" t="inlineStr">
        <is>
          <t>2</t>
        </is>
      </c>
      <c r="H218" t="inlineStr">
        <is>
          <t>Closely located genes do not show independent assortment. Mendel’s law of independent assortment holds good for those genes which are located on different chromosomes.</t>
        </is>
      </c>
      <c r="I218" t="inlineStr">
        <is>
          <t>chemistry</t>
        </is>
      </c>
      <c r="J218" t="inlineStr">
        <is>
          <t>Genetics and Evolution</t>
        </is>
      </c>
    </row>
    <row r="219">
      <c r="A219" t="inlineStr">
        <is>
          <t>Which one of the following will accelerate phosphorus cycle?</t>
        </is>
      </c>
      <c r="B219" t="inlineStr">
        <is>
          <t>Volcanic activity</t>
        </is>
      </c>
      <c r="C219" t="inlineStr">
        <is>
          <t>Weathering of rocks</t>
        </is>
      </c>
      <c r="D219" t="inlineStr">
        <is>
          <t>Rain fall and storms</t>
        </is>
      </c>
      <c r="E219" t="inlineStr">
        <is>
          <t>Burning of fossil fuels</t>
        </is>
      </c>
      <c r="F219" t="n">
        <v>2</v>
      </c>
      <c r="G219" t="inlineStr">
        <is>
          <t>Weathering of rocks</t>
        </is>
      </c>
      <c r="H219" t="inlineStr">
        <is>
          <t>Phosphorus cycle is a sedimentary cycle. Reservoir pool of phosphorus in ecosystem is the earth’s crust or lithosphere. Weathering of rocks accelerate phosphorus cycle.</t>
        </is>
      </c>
      <c r="I219" t="inlineStr">
        <is>
          <t>chemistry</t>
        </is>
      </c>
      <c r="J219" t="inlineStr">
        <is>
          <t>Some Basic Concepts of Chemistry</t>
        </is>
      </c>
    </row>
    <row r="220">
      <c r="A220" t="inlineStr">
        <is>
          <t>The anatomy of springwood shows some peculiar features. Identify the correct set of statements about springwood.</t>
        </is>
      </c>
      <c r="B220" t="inlineStr">
        <is>
          <t>(a), (c), (d) and (e) Only</t>
        </is>
      </c>
      <c r="C220" t="inlineStr">
        <is>
          <t>(a), (b) and (d) Only</t>
        </is>
      </c>
      <c r="D220" t="inlineStr">
        <is>
          <t>(c), (d) and (e) Only</t>
        </is>
      </c>
      <c r="E220" t="inlineStr">
        <is>
          <t>(a), (b), (d) and (e) Only</t>
        </is>
      </c>
      <c r="F220" t="n">
        <v>1</v>
      </c>
      <c r="G220" t="inlineStr">
        <is>
          <t>(a) It is also called as the earlywood, (c) It is lighter in colour, (d) The springwood along with autumnwood shows alternate concentric rings forming annual rings, (e) It has lower density</t>
        </is>
      </c>
      <c r="H220" t="inlineStr">
        <is>
          <t>Spring wood is also called early wood. It is lighter in colour and has a lower density. The vessels are produced with the wider lumens to transport more water to meet the requirement by increased transpiring surface in spring season. The spring and autumn wood appear as alternate concentric rings of light and dark colour forming annual rings.</t>
        </is>
      </c>
      <c r="I220" t="inlineStr">
        <is>
          <t>chemistry</t>
        </is>
      </c>
      <c r="J220" t="inlineStr">
        <is>
          <t>Plant Physiology</t>
        </is>
      </c>
    </row>
    <row r="221">
      <c r="A221" t="inlineStr">
        <is>
          <t>In gene therapy of Adenosine Deaminase (ADA) deficiency, the patient requires periodic infusion of genetically engineered lymphocytes because :</t>
        </is>
      </c>
      <c r="B221" t="inlineStr">
        <is>
          <t>Gene isolated from marrow cells producing ADA is introduced into cells at embryonic stages</t>
        </is>
      </c>
      <c r="C221" t="inlineStr">
        <is>
          <t>Lymphocytes from patient's blood are grown in culture, outside the body.</t>
        </is>
      </c>
      <c r="D221" t="inlineStr">
        <is>
          <t>Genetically engineered lymphocytes are not immortal cells.</t>
        </is>
      </c>
      <c r="E221" t="inlineStr">
        <is>
          <t>Retroviral vector is introduced into these lymphocytes.</t>
        </is>
      </c>
      <c r="F221" t="n">
        <v>3</v>
      </c>
      <c r="G221" t="inlineStr">
        <is>
          <t>Genetically engineered lymphocytes are not immortal cells.</t>
        </is>
      </c>
      <c r="H221" t="inlineStr">
        <is>
          <t>Option ( 3) is the correct answer as genetically engineered lymphocytes are not immortal cells and die after some time.</t>
        </is>
      </c>
      <c r="I221" t="inlineStr">
        <is>
          <t>chemistry</t>
        </is>
      </c>
      <c r="J221" t="inlineStr">
        <is>
          <t>Not Available</t>
        </is>
      </c>
    </row>
    <row r="222">
      <c r="A222" t="inlineStr">
        <is>
          <t>In-situ conservation refers to:</t>
        </is>
      </c>
      <c r="B222" t="inlineStr">
        <is>
          <t>Conserve only high -risk species</t>
        </is>
      </c>
      <c r="C222" t="inlineStr">
        <is>
          <t>Conserve only endangered species</t>
        </is>
      </c>
      <c r="D222" t="inlineStr">
        <is>
          <t>Conserve only extinct species</t>
        </is>
      </c>
      <c r="E222" t="inlineStr">
        <is>
          <t>Protect and conserve the whole ecosystem</t>
        </is>
      </c>
      <c r="F222" t="n">
        <v>4</v>
      </c>
      <c r="G222" t="inlineStr">
        <is>
          <t>4. Protect and conserve the whole ecosystem</t>
        </is>
      </c>
      <c r="H222" t="inlineStr">
        <is>
          <t>When we conserve and protect the whole ecosystem, its biodiversity at all levels is protected. This is in-situ or on site conservation strategy.</t>
        </is>
      </c>
      <c r="I222" t="inlineStr">
        <is>
          <t>chemistry</t>
        </is>
      </c>
      <c r="J222" t="inlineStr">
        <is>
          <t>Some Basic Concepts of Chemistry</t>
        </is>
      </c>
    </row>
    <row r="223">
      <c r="A223" t="inlineStr">
        <is>
          <t>In the taxonomic categories which hierarchical arrangement in ascending order is correct  in case of animals?</t>
        </is>
      </c>
      <c r="B223" t="inlineStr">
        <is>
          <t>Kingdom, Class, Phylum, Family, Order, Genus, Species</t>
        </is>
      </c>
      <c r="C223" t="inlineStr">
        <is>
          <t>Kingdom, Order, Class, Phylum, Family, Genus, Species</t>
        </is>
      </c>
      <c r="D223" t="inlineStr">
        <is>
          <t>Kingdom, Order, Phylum, Class, Family, Genus, Species</t>
        </is>
      </c>
      <c r="E223" t="inlineStr">
        <is>
          <t>Kingdom, Phylum, Class, Order, Family, Genus, Species</t>
        </is>
      </c>
      <c r="F223" t="n">
        <v>4</v>
      </c>
      <c r="G223" t="inlineStr">
        <is>
          <t>Kingdom, Phylum, Class, Order, Family, Genus, Species</t>
        </is>
      </c>
      <c r="H223" t="inlineStr">
        <is>
          <t>The correct ascending order of taxonomic categories in case of animals is species → genus → family → order → class → phylum → kingdom</t>
        </is>
      </c>
      <c r="I223" t="inlineStr">
        <is>
          <t>biology</t>
        </is>
      </c>
      <c r="J223" t="inlineStr">
        <is>
          <t>Diversity in Living World</t>
        </is>
      </c>
    </row>
    <row r="224">
      <c r="A224" t="inlineStr">
        <is>
          <t>Regarding Meiosis, which of the statements is incorrect?</t>
        </is>
      </c>
      <c r="B224" t="inlineStr">
        <is>
          <t>DNA replication occurs in S phase of Meiosis -II</t>
        </is>
      </c>
      <c r="C224" t="inlineStr">
        <is>
          <t>Pairing of homologous chromosomes and recombination occurs in Meiosis -I</t>
        </is>
      </c>
      <c r="D224" t="inlineStr">
        <is>
          <t>Four haploid cells are formed at the end of Meiosis -II</t>
        </is>
      </c>
      <c r="E224" t="inlineStr">
        <is>
          <t>There are two stages in Meiosis, Meiosis -I and II</t>
        </is>
      </c>
      <c r="F224" t="n">
        <v>1</v>
      </c>
      <c r="G224" t="inlineStr">
        <is>
          <t>DNA replication occurs in S phase of Meiosis -II</t>
        </is>
      </c>
      <c r="H224" t="inlineStr">
        <is>
          <t>Meiosis involves two sequential cycles of nuclear and cell division called meiosis -I and meiosis -II but only single cycle of DNA replication. The stage between two meiotic divisions is called interkinesis and is generally short lived and involves no DNA replication.</t>
        </is>
      </c>
      <c r="I224" t="inlineStr">
        <is>
          <t>chemistry</t>
        </is>
      </c>
      <c r="J224" t="inlineStr">
        <is>
          <t>Genetics and Evolution</t>
        </is>
      </c>
    </row>
    <row r="225">
      <c r="A225" t="inlineStr">
        <is>
          <t>If the length of a DNA molecule is 1.1 metres, what will be the approximate number of base pairs?</t>
        </is>
      </c>
      <c r="B225" t="inlineStr">
        <is>
          <t>6.6 × 10^9 bp</t>
        </is>
      </c>
      <c r="C225" t="inlineStr">
        <is>
          <t>3.3 × 10^6 bp</t>
        </is>
      </c>
      <c r="D225" t="inlineStr">
        <is>
          <t>6.6 × 10^6 bp</t>
        </is>
      </c>
      <c r="E225" t="inlineStr">
        <is>
          <t>3.3 × 10^9 bp</t>
        </is>
      </c>
      <c r="F225" t="n">
        <v>4</v>
      </c>
      <c r="G225" t="inlineStr">
        <is>
          <t>3.3 × 10^9 bp</t>
        </is>
      </c>
      <c r="H225" t="inlineStr">
        <is>
          <t>Number of base pairs × distance between 2 consecutive base pairs = Length of DNA molecule
x · 0.34 × 10–9 m = 1.1 m
91.1x</t>
        </is>
      </c>
      <c r="I225" t="inlineStr">
        <is>
          <t>chemistry</t>
        </is>
      </c>
      <c r="J225" t="inlineStr">
        <is>
          <t>Chemical Bonding and Molecular Structure</t>
        </is>
      </c>
    </row>
    <row r="226">
      <c r="A226" t="inlineStr">
        <is>
          <t>If ‘8’ Drosophila  in a laboratory population of ‘80’ died during a week, the death rate in the population is</t>
        </is>
      </c>
      <c r="B226" t="inlineStr">
        <is>
          <t>10</t>
        </is>
      </c>
      <c r="C226" t="inlineStr">
        <is>
          <t>1.0</t>
        </is>
      </c>
      <c r="D226" t="inlineStr">
        <is>
          <t>zero</t>
        </is>
      </c>
      <c r="E226" t="inlineStr">
        <is>
          <t>0.1</t>
        </is>
      </c>
      <c r="F226" t="n">
        <v>4</v>
      </c>
      <c r="G226" t="inlineStr">
        <is>
          <t>0.1</t>
        </is>
      </c>
      <c r="H226" t="inlineStr">
        <is>
          <t>If 8 Drosophila  in a laboratory population of 80 died during a week, the death rate in the population is</t>
        </is>
      </c>
      <c r="I226" t="inlineStr">
        <is>
          <t>chemistry</t>
        </is>
      </c>
      <c r="J226" t="inlineStr">
        <is>
          <t>Not Available</t>
        </is>
      </c>
    </row>
    <row r="227">
      <c r="A227" t="inlineStr">
        <is>
          <t>A dehydration reaction links two glucose molecules to product maltose. If the formula for glucose is C 6H12O6 then what is the formula for maltose?</t>
        </is>
      </c>
      <c r="B227" t="inlineStr">
        <is>
          <t>C12H24O12</t>
        </is>
      </c>
      <c r="C227" t="inlineStr">
        <is>
          <t>C12H22O11</t>
        </is>
      </c>
      <c r="D227" t="inlineStr">
        <is>
          <t>C12H24O11</t>
        </is>
      </c>
      <c r="E227" t="inlineStr">
        <is>
          <t>C12H20O10</t>
        </is>
      </c>
      <c r="F227" t="n">
        <v>2</v>
      </c>
      <c r="G227" t="inlineStr">
        <is>
          <t>C12H22O11</t>
        </is>
      </c>
      <c r="H227" t="inlineStr">
        <is>
          <t>Option ( 2) is correct because maltose is a disaccharide formed by dehydration process i.e., synthesis by elimination of one water molecule to form a glycosidic bond in between two glucose molecules.</t>
        </is>
      </c>
      <c r="I227" t="inlineStr">
        <is>
          <t>chemistry</t>
        </is>
      </c>
      <c r="J227" t="inlineStr">
        <is>
          <t>Organic Chemistry- Some Basic Principles and Techniques</t>
        </is>
      </c>
    </row>
    <row r="228">
      <c r="A228" t="inlineStr">
        <is>
          <t>Tegmina in cockroach, arises from</t>
        </is>
      </c>
      <c r="B228" t="inlineStr">
        <is>
          <t>Mesothorax</t>
        </is>
      </c>
      <c r="C228" t="inlineStr">
        <is>
          <t>Metathorax</t>
        </is>
      </c>
      <c r="D228" t="inlineStr">
        <is>
          <t>Prothorax and Mesothorax</t>
        </is>
      </c>
      <c r="E228" t="inlineStr">
        <is>
          <t>Prothorax</t>
        </is>
      </c>
      <c r="F228" t="n">
        <v>1</v>
      </c>
      <c r="G228" t="inlineStr">
        <is>
          <t>Mesothorax</t>
        </is>
      </c>
      <c r="H228" t="inlineStr">
        <is>
          <t>Option ( 1) is the correct answer because tegmina or forewings (the first pair of wings) in cockroach arises from mesothorax.</t>
        </is>
      </c>
      <c r="I228" t="inlineStr">
        <is>
          <t>chemistry</t>
        </is>
      </c>
      <c r="J228" t="inlineStr">
        <is>
          <t>Not Available</t>
        </is>
      </c>
    </row>
    <row r="229">
      <c r="A229" t="inlineStr">
        <is>
          <t>Identify the microorganism which is responsible for the production of an immunosuppressive molecule cyclosporin A :</t>
        </is>
      </c>
      <c r="B229" t="inlineStr">
        <is>
          <t>Clostridium butylicum</t>
        </is>
      </c>
      <c r="C229" t="inlineStr">
        <is>
          <t>Aspergillus niger</t>
        </is>
      </c>
      <c r="D229" t="inlineStr">
        <is>
          <t>Streptococcus cerevisiae</t>
        </is>
      </c>
      <c r="E229" t="inlineStr">
        <is>
          <t>Trichoderma polysporum</t>
        </is>
      </c>
      <c r="F229" t="n">
        <v>4</v>
      </c>
      <c r="G229" t="inlineStr">
        <is>
          <t>Trichoderma polysporum</t>
        </is>
      </c>
      <c r="H229" t="inlineStr">
        <is>
          <t>Bioactive molecule, cyclosporin A, that is used as an immunosuppressive agent in organ transplant patients, is produced by the fungus, Trichoderma polysporum .</t>
        </is>
      </c>
      <c r="I229" t="inlineStr">
        <is>
          <t>chemistry</t>
        </is>
      </c>
      <c r="J229" t="inlineStr">
        <is>
          <t>Not Available</t>
        </is>
      </c>
    </row>
    <row r="230">
      <c r="A230" t="inlineStr">
        <is>
          <t>Nitrogenous waste is excreted in the form of pellet or paste by :</t>
        </is>
      </c>
      <c r="B230" t="inlineStr">
        <is>
          <t>Salamandra</t>
        </is>
      </c>
      <c r="C230" t="inlineStr">
        <is>
          <t>Hippocampus</t>
        </is>
      </c>
      <c r="D230" t="inlineStr">
        <is>
          <t>Pavo</t>
        </is>
      </c>
      <c r="E230" t="inlineStr">
        <is>
          <t>Ornithorhynchus</t>
        </is>
      </c>
      <c r="F230" t="n">
        <v>3</v>
      </c>
      <c r="G230" t="inlineStr">
        <is>
          <t>Pavo</t>
        </is>
      </c>
      <c r="H230" t="inlineStr">
        <is>
          <t>Option (3) is the correct answer because birds (Pavo) excrete nitrogenous wastes as uric acid in the form of pellet or paste with a minimum loss of water.</t>
        </is>
      </c>
      <c r="I230" t="inlineStr">
        <is>
          <t>biology</t>
        </is>
      </c>
      <c r="J230" t="inlineStr">
        <is>
          <t>Reproduction</t>
        </is>
      </c>
    </row>
    <row r="231">
      <c r="A231" t="inlineStr">
        <is>
          <t>Which of the following functions is not performed by secretions from salivary glands?</t>
        </is>
      </c>
      <c r="B231" t="inlineStr">
        <is>
          <t>Digestion of complex carbohydrates</t>
        </is>
      </c>
      <c r="C231" t="inlineStr">
        <is>
          <t>Lubrication of oral cavity</t>
        </is>
      </c>
      <c r="D231" t="inlineStr">
        <is>
          <t>Digestion of disaccharides</t>
        </is>
      </c>
      <c r="E231" t="inlineStr">
        <is>
          <t>Control bacterial population in mouth</t>
        </is>
      </c>
      <c r="F231" t="n">
        <v>3</v>
      </c>
      <c r="G231" t="inlineStr">
        <is>
          <t>Digestion of disaccharides</t>
        </is>
      </c>
      <c r="H231" t="inlineStr">
        <is>
          <t>Option ( 3) is the correct answer because digestion of polysaccharides like starch occurs in mouth and digestion of disaccharides occurs in small intestine.</t>
        </is>
      </c>
      <c r="I231" t="inlineStr">
        <is>
          <t>chemistry</t>
        </is>
      </c>
      <c r="J231" t="inlineStr">
        <is>
          <t>Chemical Bonding and Molecular Structure</t>
        </is>
      </c>
    </row>
    <row r="232">
      <c r="A232" t="inlineStr">
        <is>
          <t>Breeding crops with higher levels of vitamins and minerals or higher proteins and healthier fats is called :</t>
        </is>
      </c>
      <c r="B232" t="inlineStr">
        <is>
          <t>Bio-remediation</t>
        </is>
      </c>
      <c r="C232" t="inlineStr">
        <is>
          <t>Bio-fortification</t>
        </is>
      </c>
      <c r="D232" t="inlineStr">
        <is>
          <t>Bio-accumulation</t>
        </is>
      </c>
      <c r="E232" t="inlineStr">
        <is>
          <t>Bio-magnification</t>
        </is>
      </c>
      <c r="F232" t="n">
        <v>2</v>
      </c>
      <c r="G232" t="inlineStr">
        <is>
          <t>Bio-fortification</t>
        </is>
      </c>
      <c r="H232" t="inlineStr">
        <is>
          <t>Breeding crops with higher levels of vitamins and minerals, or higher protein and healthier fats is known as Biofortification.</t>
        </is>
      </c>
      <c r="I232" t="inlineStr">
        <is>
          <t>chemistry</t>
        </is>
      </c>
      <c r="J232" t="inlineStr">
        <is>
          <t>Some Basic Concepts of Chemistry</t>
        </is>
      </c>
    </row>
    <row r="233">
      <c r="A233" t="inlineStr">
        <is>
          <t>Which of the following is not the function of conducting part of respiratory system?</t>
        </is>
      </c>
      <c r="B233" t="inlineStr">
        <is>
          <t>Inhaled air is humidified</t>
        </is>
      </c>
      <c r="C233" t="inlineStr">
        <is>
          <t>Temperature of inhaled air is brought to body temperature</t>
        </is>
      </c>
      <c r="D233" t="inlineStr">
        <is>
          <t>Provides surface for diffusion of O2 and CO2</t>
        </is>
      </c>
      <c r="E233" t="inlineStr">
        <is>
          <t>It clears inhaled air from foreign particles</t>
        </is>
      </c>
      <c r="F233" t="n">
        <v>3</v>
      </c>
      <c r="G233" t="inlineStr">
        <is>
          <t>Provides surface for diffusion of O2 and CO2</t>
        </is>
      </c>
      <c r="H233" t="inlineStr">
        <is>
          <t>The conducting part transports the atmospheric air to the alveoli, clears it from foreign particles, humidifies and also bring the air to body temperature. Exchange part is the site of actual diffusion of O2/CO2 between blood and atmospheric air.</t>
        </is>
      </c>
      <c r="I233" t="inlineStr">
        <is>
          <t>biology</t>
        </is>
      </c>
      <c r="J233" t="inlineStr">
        <is>
          <t>Human Physiology</t>
        </is>
      </c>
    </row>
    <row r="234">
      <c r="A234" t="inlineStr">
        <is>
          <t>Natural selection where more individuals acquire specific character value other than the mean character value, leads to</t>
        </is>
      </c>
      <c r="B234" t="inlineStr">
        <is>
          <t>Directional change</t>
        </is>
      </c>
      <c r="C234" t="inlineStr">
        <is>
          <t>Disruptive change</t>
        </is>
      </c>
      <c r="D234" t="inlineStr">
        <is>
          <t>Random change</t>
        </is>
      </c>
      <c r="E234" t="inlineStr">
        <is>
          <t>Stabilising change</t>
        </is>
      </c>
      <c r="F234" t="n">
        <v>1</v>
      </c>
      <c r="G234" t="inlineStr">
        <is>
          <t>Directional change</t>
        </is>
      </c>
      <c r="H234" t="inlineStr">
        <is>
          <t>Option ( 1) is correct because in direct ional natural selection more individuals acquire value other than the mean character value.</t>
        </is>
      </c>
      <c r="I234" t="inlineStr">
        <is>
          <t>biology</t>
        </is>
      </c>
      <c r="J234" t="inlineStr">
        <is>
          <t>Genetics and Evolution</t>
        </is>
      </c>
    </row>
    <row r="235">
      <c r="A235" t="inlineStr">
        <is>
          <t>Which of the following statements with respect to Endoplasmic Reticulum is incorrect?</t>
        </is>
      </c>
      <c r="B235" t="inlineStr">
        <is>
          <t>SER is devoid of ribosomes</t>
        </is>
      </c>
      <c r="C235" t="inlineStr">
        <is>
          <t>In prokaryotes only RER are present</t>
        </is>
      </c>
      <c r="D235" t="inlineStr">
        <is>
          <t>SER are the sites for lipid synthesis</t>
        </is>
      </c>
      <c r="E235" t="inlineStr">
        <is>
          <t>RER has ribosomes attached to ER</t>
        </is>
      </c>
      <c r="F235" t="n">
        <v>2</v>
      </c>
      <c r="G235" t="inlineStr">
        <is>
          <t>In prokaryotes, E R is absent be it RER or SER.</t>
        </is>
      </c>
      <c r="H235" t="inlineStr">
        <is>
          <t>In prokaryotes, E R is absent be it RER or SER.</t>
        </is>
      </c>
      <c r="I235" t="inlineStr">
        <is>
          <t>chemistry</t>
        </is>
      </c>
      <c r="J235" t="inlineStr">
        <is>
          <t>Cell Structure and Function</t>
        </is>
      </c>
    </row>
    <row r="236">
      <c r="A236" t="inlineStr">
        <is>
          <t>Under normal physiological conditions in human being every 100 ml of oxygenated blood can deliver _______ ml of O2 to the tissues.</t>
        </is>
      </c>
      <c r="B236" t="inlineStr">
        <is>
          <t>5 ml</t>
        </is>
      </c>
      <c r="C236" t="inlineStr">
        <is>
          <t>4 ml</t>
        </is>
      </c>
      <c r="D236" t="inlineStr">
        <is>
          <t>10 ml</t>
        </is>
      </c>
      <c r="E236" t="inlineStr">
        <is>
          <t>2 ml</t>
        </is>
      </c>
      <c r="F236" t="n">
        <v>1</v>
      </c>
      <c r="G236" t="inlineStr">
        <is>
          <t>5 ml</t>
        </is>
      </c>
      <c r="H236" t="inlineStr">
        <is>
          <t>every 100 mL of oxygenated blood can deliver around 5 mL of O2 to the tissues under normal physiological conditions.</t>
        </is>
      </c>
      <c r="I236" t="inlineStr">
        <is>
          <t>chemistry</t>
        </is>
      </c>
      <c r="J236" t="inlineStr">
        <is>
          <t>Not Available</t>
        </is>
      </c>
    </row>
    <row r="237">
      <c r="A237" t="inlineStr">
        <is>
          <t>In an E. Coli strain i gene gets mutated and its product can not bind the inducer molecule. If growth medium is provided with lactose, what will be the outcome?</t>
        </is>
      </c>
      <c r="B237" t="inlineStr">
        <is>
          <t>z, y, a genes will be transcribed</t>
        </is>
      </c>
      <c r="C237" t="inlineStr">
        <is>
          <t>z, y, a genes will not be translated</t>
        </is>
      </c>
      <c r="D237" t="inlineStr">
        <is>
          <t>RNA polymerase will bind the promoter region</t>
        </is>
      </c>
      <c r="E237" t="inlineStr">
        <is>
          <t>Only z gene will get transcribed</t>
        </is>
      </c>
      <c r="F237" t="n">
        <v>2</v>
      </c>
      <c r="G237" t="inlineStr">
        <is>
          <t>z, y, a genes will not be translated</t>
        </is>
      </c>
      <c r="H237" t="inlineStr">
        <is>
          <t>As the product of ‘i’ gene binds with the operator region and blocks the transcription and translation of z, y and a genes. It’s product is prevented from binding to the operator by attaching it with the inducer. As the inducer can now no more capable of binding with the re pressor, thus, in all the cases, operator always gets attached with the repressor thereby preventing the transcription and transmission of z, y and a. Even in the presence of lactose, transcription and translation of z, y and a would not occur.</t>
        </is>
      </c>
      <c r="I237" t="inlineStr">
        <is>
          <t>biology</t>
        </is>
      </c>
      <c r="J237" t="inlineStr">
        <is>
          <t>Genetics and Evolution</t>
        </is>
      </c>
    </row>
    <row r="238">
      <c r="A238" t="inlineStr">
        <is>
          <t>Which of the following is present between the adjacent bones of the vertebral column?</t>
        </is>
      </c>
      <c r="B238" t="inlineStr">
        <is>
          <t>Cartilage</t>
        </is>
      </c>
      <c r="C238" t="inlineStr">
        <is>
          <t>Areolar tissue</t>
        </is>
      </c>
      <c r="D238" t="inlineStr">
        <is>
          <t>Smooth muscle</t>
        </is>
      </c>
      <c r="E238" t="inlineStr">
        <is>
          <t>Intercalated discs</t>
        </is>
      </c>
      <c r="F238" t="n">
        <v>1</v>
      </c>
      <c r="G238" t="inlineStr">
        <is>
          <t>Cartilage</t>
        </is>
      </c>
      <c r="H238" t="inlineStr">
        <is>
          <t>Cartilage forming the intervertebral disc is present between the adjacent bones of the vertebral column and it is a type of cartilaginous joint.</t>
        </is>
      </c>
      <c r="I238" t="inlineStr">
        <is>
          <t>biology</t>
        </is>
      </c>
      <c r="J238" t="inlineStr">
        <is>
          <t>Structural Organization in Plants and Animals</t>
        </is>
      </c>
    </row>
    <row r="239">
      <c r="A239" t="inlineStr">
        <is>
          <t>Which of the following statements are true for spermatogenesis but do not hold true for Oogenesis?</t>
        </is>
      </c>
      <c r="B239" t="inlineStr">
        <is>
          <t>(b) and (c) only</t>
        </is>
      </c>
      <c r="C239" t="inlineStr">
        <is>
          <t>(b), (d) and (e) only</t>
        </is>
      </c>
      <c r="D239" t="inlineStr">
        <is>
          <t>(b), (c) and (e) only</t>
        </is>
      </c>
      <c r="E239" t="inlineStr">
        <is>
          <t>(c) and (e) only</t>
        </is>
      </c>
      <c r="F239" t="n">
        <v>3</v>
      </c>
      <c r="G239" t="inlineStr">
        <is>
          <t>3</t>
        </is>
      </c>
      <c r="H239" t="inlineStr">
        <is>
          <t>• In both, spermatogenesis and oogenesis haploid gametes are formed. So (a) is true for both.
• The spermatids are transformed into spermatozoa (sperms) by the process called spermiogenesis. Hence, (b) is true for spermatogenesis only.
• Spermatogenesis and oogenesis both are controlled by LH and FSH secreted by the anterior pituitary. Hence (d) is true for both.
• Spermatogenesis is a continuous process that begins at puberty. So (e) is true for spermatogenesis. Oogenesis on the other hand begins during embryonic development of the female.</t>
        </is>
      </c>
      <c r="I239" t="inlineStr">
        <is>
          <t>biology</t>
        </is>
      </c>
      <c r="J239" t="inlineStr">
        <is>
          <t>Reproduction</t>
        </is>
      </c>
    </row>
    <row r="240">
      <c r="A240" t="inlineStr">
        <is>
          <t>Lippe’s loop is a type of contraceptive used as:</t>
        </is>
      </c>
      <c r="B240" t="inlineStr">
        <is>
          <t>Vault barrier</t>
        </is>
      </c>
      <c r="C240" t="inlineStr">
        <is>
          <t>Non-Medicated IUD</t>
        </is>
      </c>
      <c r="D240" t="inlineStr">
        <is>
          <t>Copper releasing IUD</t>
        </is>
      </c>
      <c r="E240" t="inlineStr">
        <is>
          <t>Cervical barrier</t>
        </is>
      </c>
      <c r="F240" t="n">
        <v>2</v>
      </c>
      <c r="G240" t="inlineStr">
        <is>
          <t>Non-Medicated IUD</t>
        </is>
      </c>
      <c r="H240" t="inlineStr">
        <is>
          <t>Option ( 2) is the correct answer because the intrauterine device (IUD) presently available as the non - medicated IUDs, is Lippe’s loop.</t>
        </is>
      </c>
      <c r="I240" t="inlineStr">
        <is>
          <t>chemistry</t>
        </is>
      </c>
      <c r="J240" t="inlineStr">
        <is>
          <t>Not Available</t>
        </is>
      </c>
    </row>
    <row r="241">
      <c r="A241" t="inlineStr">
        <is>
          <t>Detritivores breakdown detritus into smaller particles. This process is called:</t>
        </is>
      </c>
      <c r="B241" t="inlineStr">
        <is>
          <t>Fragmentation</t>
        </is>
      </c>
      <c r="C241" t="inlineStr">
        <is>
          <t>Humification</t>
        </is>
      </c>
      <c r="D241" t="inlineStr">
        <is>
          <t>Decomposition</t>
        </is>
      </c>
      <c r="E241" t="inlineStr">
        <is>
          <t>Catabolism</t>
        </is>
      </c>
      <c r="F241" t="n">
        <v>3</v>
      </c>
      <c r="G241" t="inlineStr">
        <is>
          <t>Decomposition</t>
        </is>
      </c>
      <c r="H241" t="inlineStr">
        <is>
          <t>Detritivores (eg. earthworm) break down detritus into smaller particles. This process is called decomposition.</t>
        </is>
      </c>
      <c r="I241" t="inlineStr">
        <is>
          <t>chemistry</t>
        </is>
      </c>
      <c r="J241" t="inlineStr">
        <is>
          <t>Not Available</t>
        </is>
      </c>
    </row>
    <row r="242">
      <c r="A242" t="inlineStr">
        <is>
          <t>Which of the following is not a connective tissue?</t>
        </is>
      </c>
      <c r="B242" t="inlineStr">
        <is>
          <t>Adipose tissue</t>
        </is>
      </c>
      <c r="C242" t="inlineStr">
        <is>
          <t>Cartilage</t>
        </is>
      </c>
      <c r="D242" t="inlineStr">
        <is>
          <t>Neuroglia</t>
        </is>
      </c>
      <c r="E242" t="inlineStr">
        <is>
          <t>Blood</t>
        </is>
      </c>
      <c r="F242" t="n">
        <v>3</v>
      </c>
      <c r="G242" t="inlineStr">
        <is>
          <t>Neuroglia</t>
        </is>
      </c>
      <c r="H242" t="inlineStr">
        <is>
          <t>Option ( 3) is the correct answer as neuroglia are a part of nervous tissue.</t>
        </is>
      </c>
      <c r="I242" t="inlineStr">
        <is>
          <t>chemistry</t>
        </is>
      </c>
      <c r="J242" t="inlineStr">
        <is>
          <t>Some Basic Concepts of Chemistry</t>
        </is>
      </c>
    </row>
    <row r="243">
      <c r="A243" t="inlineStr">
        <is>
          <t>In which of the following animals, digestive tract has additional chambers like crop and gizzard?</t>
        </is>
      </c>
      <c r="B243" t="inlineStr">
        <is>
          <t>Bufo, Balaenoptera, Bangarus</t>
        </is>
      </c>
      <c r="C243" t="inlineStr">
        <is>
          <t>Catla , Columba , Crocodilus</t>
        </is>
      </c>
      <c r="D243" t="inlineStr">
        <is>
          <t>Pavo , Psittacula , Corvus</t>
        </is>
      </c>
      <c r="E243" t="inlineStr">
        <is>
          <t>Corvus , Columba , Chameleon</t>
        </is>
      </c>
      <c r="F243" t="n">
        <v>3</v>
      </c>
      <c r="G243" t="inlineStr">
        <is>
          <t>Pavo, Psittacula, Corvus</t>
        </is>
      </c>
      <c r="H243" t="inlineStr">
        <is>
          <t>Option (3) is the correct answer because two additional chambers like crop and gizzard in alimentary canal are present in birds.</t>
        </is>
      </c>
      <c r="I243" t="inlineStr">
        <is>
          <t>biology</t>
        </is>
      </c>
      <c r="J243" t="inlineStr">
        <is>
          <t>Structural Organization in Plants and Animals</t>
        </is>
      </c>
    </row>
    <row r="244">
      <c r="A244" t="inlineStr">
        <is>
          <t>At which stage of life the oogenesis process is initiated?</t>
        </is>
      </c>
      <c r="B244" t="inlineStr">
        <is>
          <t>Embryonic development stage</t>
        </is>
      </c>
      <c r="C244" t="inlineStr">
        <is>
          <t>Birth</t>
        </is>
      </c>
      <c r="D244" t="inlineStr">
        <is>
          <t>Adult</t>
        </is>
      </c>
      <c r="E244" t="inlineStr">
        <is>
          <t>Puberty</t>
        </is>
      </c>
      <c r="F244" t="n">
        <v>1</v>
      </c>
      <c r="G244" t="inlineStr">
        <is>
          <t>Embryonic development stage</t>
        </is>
      </c>
      <c r="H244" t="inlineStr">
        <is>
          <t>Option ( 1) is the correct answer as oogen esis is initiated during the embryonic development stage when a couple of million gamete mother cells (oogonia) are formed within each foetal ovary.</t>
        </is>
      </c>
      <c r="I244" t="inlineStr">
        <is>
          <t>chemistry</t>
        </is>
      </c>
      <c r="J244" t="inlineStr">
        <is>
          <t>Some Basic Concepts of Chemistry</t>
        </is>
      </c>
    </row>
    <row r="245">
      <c r="A245" t="inlineStr">
        <is>
          <t>The recombination frequency between the genes a &amp; c is 5%, b &amp; c is 15%, b &amp; d is 9%, a &amp; b is 20%, c &amp; d is 24% and a &amp; d is 29%. What will be the sequence of these genes on a linear chromosome?</t>
        </is>
      </c>
      <c r="B245" t="inlineStr">
        <is>
          <t>d, b, a, c</t>
        </is>
      </c>
      <c r="C245" t="inlineStr">
        <is>
          <t>a, b, c, d</t>
        </is>
      </c>
      <c r="D245" t="inlineStr">
        <is>
          <t>a, c, b, d</t>
        </is>
      </c>
      <c r="E245" t="inlineStr">
        <is>
          <t>a, d, b, c</t>
        </is>
      </c>
      <c r="F245" t="n">
        <v>3</v>
      </c>
      <c r="G245" t="inlineStr">
        <is>
          <t>a, c, b, d</t>
        </is>
      </c>
      <c r="H245" t="inlineStr">
        <is>
          <t>1% recombination frequency = 1 centi Morgan To place the genes on a linear chromosome, decreasing order of recombination frequency will be considered.</t>
        </is>
      </c>
      <c r="I245" t="inlineStr">
        <is>
          <t>chemistry</t>
        </is>
      </c>
      <c r="J245" t="inlineStr">
        <is>
          <t>Genetics and Evolution</t>
        </is>
      </c>
    </row>
    <row r="246">
      <c r="A246" t="inlineStr">
        <is>
          <t>Which one of the following statements is correct?</t>
        </is>
      </c>
      <c r="B246" t="inlineStr">
        <is>
          <t>The tricuspid and the bicuspid valves open due to the pressure exerted by the simultaneous contraction of the atria</t>
        </is>
      </c>
      <c r="C246" t="inlineStr">
        <is>
          <t>Blood moves freely from atrium to the ventricle during joint diastole.</t>
        </is>
      </c>
      <c r="D246" t="inlineStr">
        <is>
          <t>Increased ventricular pressure causes closing of the semilunar valves.</t>
        </is>
      </c>
      <c r="E246" t="inlineStr">
        <is>
          <t>generates an action potential to stimulate atrial contraction</t>
        </is>
      </c>
      <c r="F246" t="n">
        <v>2</v>
      </c>
      <c r="G246" t="inlineStr">
        <is>
          <t>Blood moves freely from atrium to the ventricle during joint diastole</t>
        </is>
      </c>
      <c r="H246" t="inlineStr">
        <is>
          <t>Option ( 2) is the correct answer because  during  joint diastole, blood moves freely from atrium to ventricle as atrioventricular valve remain open during joint diastole.</t>
        </is>
      </c>
      <c r="I246" t="inlineStr">
        <is>
          <t>biology</t>
        </is>
      </c>
      <c r="J246" t="inlineStr">
        <is>
          <t>Not Available</t>
        </is>
      </c>
    </row>
    <row r="247">
      <c r="A247" t="inlineStr">
        <is>
          <t>Match List-I with List-II 
 List-I  List-II 
(a) Bronchioles  (i) Dense Regular Connective Tissue  
(b) Goblet Cell  (ii) Loose Connective Tissue  
(c) Tendons  (iii) Glandular Tissue  
(d) Adipose Tissue  (iv) Ciliated Epithelium  
Choose the correct answer from the options given below:  
(1) (a) - (i), (b) - (ii), (c) - (iii), (d) - (iv) 
(2) (a) - (ii), (b) - (i), (c) - (iv), (d) - (iii) 
(3) (a) - (iii), (b) - (iv), (c) - (ii), (d) - (i) 
(4) (a) - (iv), (b) - (iii), (c) - (i), (d) - (ii) 
Answer (4) 
Sol. Option ( 4) is the correct answer because  
 Ciliated epithelium is mainly present in the inner surface of hollow organs like bronchioles and fallopian 
tubes. The function is to move particles or mucus in a specific direction over the epithelium.  
 Some of the columnar or cuboidal cells get specialised for secretion and are called glandular epithelium. 
Goblet cells are unicellular glands.  
 Tendons are dense regular connective tissues. They attach skeletal muscles to bones.  
 Adipose tissue is a type of loose connective tissue located mainly beneath the skin. The cells of this 
tissue are specialised to store fats.</t>
        </is>
      </c>
      <c r="B247" t="inlineStr">
        <is>
          <t>[</t>
        </is>
      </c>
      <c r="C247" t="inlineStr">
        <is>
          <t>"</t>
        </is>
      </c>
      <c r="D247" t="inlineStr">
        <is>
          <t>(</t>
        </is>
      </c>
      <c r="E247" t="inlineStr">
        <is>
          <t>1</t>
        </is>
      </c>
      <c r="F247" t="n">
        <v>4</v>
      </c>
      <c r="G247" t="inlineStr">
        <is>
          <t>4</t>
        </is>
      </c>
      <c r="H247" t="inlineStr">
        <is>
          <t>Ciliated epithelium is mainly present in the inner surface of hollow organs like bronchioles and fallopian tubes. The function is to move particles or mucus in a specific direction over the epithelium. Some of the columnar or cuboidal cells get specialised for secretion and are called glandular epithelium. Goblet cells are unicellular glands. Tendons are dense regular connective tissues. They attach skeletal muscles to bones. Adipose tissue is a type of loose connective tissue located mainly beneath the skin. The cells of this tissue are specialised to store fats.</t>
        </is>
      </c>
      <c r="I247" t="inlineStr">
        <is>
          <t>biology</t>
        </is>
      </c>
      <c r="J247" t="inlineStr">
        <is>
          <t>Structural Organization in Plants and Animals</t>
        </is>
      </c>
    </row>
    <row r="248">
      <c r="A248" t="inlineStr">
        <is>
          <t>Ten E.coli cells with 15N - dsDNA are incubated in medium containing 14N nucleotide. After 60 minutes, how many E.coli cells will have DNA totally free from 15N?</t>
        </is>
      </c>
      <c r="B248" t="inlineStr">
        <is>
          <t>40 cells</t>
        </is>
      </c>
      <c r="C248" t="inlineStr">
        <is>
          <t>60 cells</t>
        </is>
      </c>
      <c r="D248" t="inlineStr">
        <is>
          <t>80 cells</t>
        </is>
      </c>
      <c r="E248" t="inlineStr">
        <is>
          <t>20 cells</t>
        </is>
      </c>
      <c r="F248" t="n">
        <v>2</v>
      </c>
      <c r="G248" t="inlineStr">
        <is>
          <t>60</t>
        </is>
      </c>
      <c r="H248" t="inlineStr">
        <is>
          <t>From 10 parent E.coli cells, 1st generation - 69 - Therefore, after 60 minutes, 60 E.coli cells will have DNA totally free from 15N.</t>
        </is>
      </c>
      <c r="I248" t="inlineStr">
        <is>
          <t>chemistry</t>
        </is>
      </c>
      <c r="J248" t="inlineStr">
        <is>
          <t>Chemical Kinetics</t>
        </is>
      </c>
    </row>
    <row r="249">
      <c r="A249" t="inlineStr">
        <is>
          <t>Select the incorrect statement regarding synapses:</t>
        </is>
      </c>
      <c r="B249" t="inlineStr">
        <is>
          <t>Electrical current can flow directly from one neuron into the other across the electrical synapse.</t>
        </is>
      </c>
      <c r="C249" t="inlineStr">
        <is>
          <t>Chemical synapses use neurotransmitters</t>
        </is>
      </c>
      <c r="D249" t="inlineStr">
        <is>
          <t>Impulse transmission across a chemical synapse is always faster than that across an electrical synapse.</t>
        </is>
      </c>
      <c r="E249" t="inlineStr">
        <is>
          <t>The membranes of presynaptic and postsynaptic neurons are in close proximity in an electrical synapse.</t>
        </is>
      </c>
      <c r="F249" t="n">
        <v>3</v>
      </c>
      <c r="G249" t="inlineStr">
        <is>
          <t>Impulse transmission across a chemical synapse is always faster than that across an electrical synapse.</t>
        </is>
      </c>
      <c r="H249" t="inlineStr">
        <is>
          <t>Option (3) is the correct answer as impulse transmission across an electrical synapse is always faster than that across a chemical synapse.</t>
        </is>
      </c>
      <c r="I249" t="inlineStr">
        <is>
          <t>biology</t>
        </is>
      </c>
      <c r="J249" t="inlineStr">
        <is>
          <t>Cell Structure and Function</t>
        </is>
      </c>
    </row>
    <row r="250">
      <c r="A250" t="inlineStr">
        <is>
          <t>If a colour blind female marries a man whose mother was also colour blind, what are the chances of her progeny having colour blindness?</t>
        </is>
      </c>
      <c r="B250" t="inlineStr">
        <is>
          <t>50%</t>
        </is>
      </c>
      <c r="C250" t="inlineStr">
        <is>
          <t>75%</t>
        </is>
      </c>
      <c r="D250" t="inlineStr">
        <is>
          <t>100%</t>
        </is>
      </c>
      <c r="E250" t="inlineStr">
        <is>
          <t>25%</t>
        </is>
      </c>
      <c r="F250" t="n">
        <v>3</v>
      </c>
      <c r="G250" t="inlineStr">
        <is>
          <t>100%</t>
        </is>
      </c>
      <c r="H250" t="inlineStr">
        <is>
          <t>If mother of man is colourblind, then man will also be colourblind as colour blindn ess is a X -linked recessive trait and shows criss -cross inheritance.</t>
        </is>
      </c>
      <c r="I250" t="inlineStr">
        <is>
          <t>chemistry</t>
        </is>
      </c>
      <c r="J250" t="inlineStr">
        <is>
          <t>Not Available</t>
        </is>
      </c>
    </row>
    <row r="251">
      <c r="A251" t="inlineStr">
        <is>
          <t>Which of the following is not a desirable feature of a cloning vector?</t>
        </is>
      </c>
      <c r="B251" t="inlineStr">
        <is>
          <t>Presence of a marker gene</t>
        </is>
      </c>
      <c r="C251" t="inlineStr">
        <is>
          <t>Presence of single restriction enzyme site</t>
        </is>
      </c>
      <c r="D251" t="inlineStr">
        <is>
          <t>Presence of two or more recognition sites</t>
        </is>
      </c>
      <c r="E251" t="inlineStr">
        <is>
          <t>Presence of origin of replication</t>
        </is>
      </c>
      <c r="F251" t="n">
        <v>3</v>
      </c>
      <c r="G251" t="inlineStr">
        <is>
          <t>Presence of two or more recognition sites</t>
        </is>
      </c>
      <c r="H251" t="inlineStr">
        <is>
          <t>The features desirable in a cloning vector are: - Presence of origin of replication, Presence of marker genes, Presence of very few, preferably single recognition site for the commonly used restriction enzymes</t>
        </is>
      </c>
      <c r="I251" t="inlineStr">
        <is>
          <t>chemistry</t>
        </is>
      </c>
      <c r="J251" t="inlineStr">
        <is>
          <t>Not Available</t>
        </is>
      </c>
    </row>
    <row r="252">
      <c r="A252" t="inlineStr">
        <is>
          <t>Match List-I with List-II with respect to methods of Contraception and their respective actions.</t>
        </is>
      </c>
      <c r="B252" t="inlineStr">
        <is>
          <t>(a) - (iv), (b) - (i), (c) - (ii), (d) - (iii)</t>
        </is>
      </c>
      <c r="C252" t="inlineStr">
        <is>
          <t>(a) - (ii), (b) - (iv), (c) - (i), (d) - (iii)</t>
        </is>
      </c>
      <c r="D252" t="inlineStr">
        <is>
          <t>(a) - (iii), (b) - (ii), (c) - (i), (d) - (iv)</t>
        </is>
      </c>
      <c r="E252" t="inlineStr">
        <is>
          <t>(a) - (iv), (b) - (i), (c) - (iii), (d) - (ii)</t>
        </is>
      </c>
      <c r="F252" t="n">
        <v>1</v>
      </c>
      <c r="G252" t="inlineStr">
        <is>
          <t>(1) (a) - (iv), (b) - (i), (c) - (ii), (d) - (iii)</t>
        </is>
      </c>
      <c r="H252" t="inlineStr">
        <is>
          <t>Diaphragms are barrier methods of contraception. They cover the cervix and block the entry of sperms. Contraceptive pills are preparations containing either progestogens alone or combination of progestogen and oestrogen. They inhibit ovulation and implantation as well as alter the quality of cervical mucus to prevent entry of sperms. Intra uterine devices increase the phagocytosis of sperms within the uterus. Lactational amenorrhoea is a natural method of contraception and it is based on the fact that the ovulation and therefore menstrual cycle do not occur during the period of intense lactation following parturition.</t>
        </is>
      </c>
      <c r="I252" t="inlineStr">
        <is>
          <t>chemistry</t>
        </is>
      </c>
      <c r="J252" t="inlineStr">
        <is>
          <t>Organic Chemistry- Some Basic Principles and Techniques</t>
        </is>
      </c>
    </row>
    <row r="253">
      <c r="A253" t="inlineStr">
        <is>
          <t>Which statement(s) is/are correct about genetically engineered Insulin?</t>
        </is>
      </c>
      <c r="B253" t="inlineStr">
        <is>
          <t>Pro-hormone insulin contain extra stretch of C -peptide</t>
        </is>
      </c>
      <c r="C253" t="inlineStr">
        <is>
          <t>A-peptide and B -peptide chains of insulin were produced separately in E.coli , extracted and combined by creating disulphide bond between them.</t>
        </is>
      </c>
      <c r="D253" t="inlineStr">
        <is>
          <t>Insulin  used for treating Diabetes was extracted from Cattles and Pigs.</t>
        </is>
      </c>
      <c r="E253" t="inlineStr">
        <is>
          <t>Pro-hormone Insulin needs to be processed for converting into a mature and functional hormone.</t>
        </is>
      </c>
      <c r="F253" t="n">
        <v>1</v>
      </c>
      <c r="G253" t="inlineStr">
        <is>
          <t>b</t>
        </is>
      </c>
      <c r="H253" t="inlineStr">
        <is>
          <t>genetically engineered insulin has A -peptide and B -peptide chains of insulin which are produced separately in E.coli , then they are extracted and combined by creating disulphide bond between them.</t>
        </is>
      </c>
      <c r="I253" t="inlineStr">
        <is>
          <t>chemistry</t>
        </is>
      </c>
      <c r="J253" t="inlineStr">
        <is>
          <t>Chemical Kinetics</t>
        </is>
      </c>
    </row>
    <row r="254">
      <c r="A254" t="inlineStr">
        <is>
          <t>The process of growth is maximum during</t>
        </is>
      </c>
      <c r="B254" t="inlineStr">
        <is>
          <t>Log phase</t>
        </is>
      </c>
      <c r="C254" t="inlineStr">
        <is>
          <t>Lag phase</t>
        </is>
      </c>
      <c r="D254" t="inlineStr">
        <is>
          <t>Senescence</t>
        </is>
      </c>
      <c r="E254" t="inlineStr">
        <is>
          <t>Dormancy</t>
        </is>
      </c>
      <c r="F254" t="n">
        <v>1</v>
      </c>
      <c r="G254" t="inlineStr">
        <is>
          <t>Log phase</t>
        </is>
      </c>
      <c r="H254" t="inlineStr">
        <is>
          <t>In exponential growth, the initial growth is slow (lag phase) and it increases rapidly thereafter at an exponential rate in log or exponential phase.</t>
        </is>
      </c>
      <c r="I254" t="inlineStr">
        <is>
          <t>biology</t>
        </is>
      </c>
      <c r="J254" t="inlineStr">
        <is>
          <t>growth and development</t>
        </is>
      </c>
    </row>
    <row r="255">
      <c r="A255" t="inlineStr">
        <is>
          <t>The roots that originate from the base of the stem are</t>
        </is>
      </c>
      <c r="B255" t="inlineStr">
        <is>
          <t>Fibrous roots</t>
        </is>
      </c>
      <c r="C255" t="inlineStr">
        <is>
          <t>Primary roots</t>
        </is>
      </c>
      <c r="D255" t="inlineStr">
        <is>
          <t>Prop roots</t>
        </is>
      </c>
      <c r="E255" t="inlineStr">
        <is>
          <t>Lateral roots</t>
        </is>
      </c>
      <c r="F255" t="n">
        <v>1</v>
      </c>
      <c r="G255" t="inlineStr">
        <is>
          <t>Fibrous roots</t>
        </is>
      </c>
      <c r="H255" t="inlineStr">
        <is>
          <t>The roots that originate from the base of the stem are fibrous roots.</t>
        </is>
      </c>
      <c r="I255" t="inlineStr">
        <is>
          <t>biology</t>
        </is>
      </c>
      <c r="J255" t="inlineStr">
        <is>
          <t>Structural Organization in Plants and Animals</t>
        </is>
      </c>
    </row>
    <row r="256">
      <c r="A256" t="inlineStr">
        <is>
          <t>Match the following diseases with the causative organism and select the correct option.</t>
        </is>
      </c>
      <c r="B256" t="inlineStr">
        <is>
          <t>(i) (iii) (ii) (iv)</t>
        </is>
      </c>
      <c r="C256" t="inlineStr">
        <is>
          <t>(iii) (iv) (i) (ii)</t>
        </is>
      </c>
      <c r="D256" t="inlineStr">
        <is>
          <t>(ii) (i) (iii) (iv)</t>
        </is>
      </c>
      <c r="E256" t="inlineStr">
        <is>
          <t>(iv) (i) (ii) (iii)</t>
        </is>
      </c>
      <c r="F256" t="n">
        <v>2</v>
      </c>
      <c r="G256" t="inlineStr">
        <is>
          <t>Typhoid fever in humans is caused by pathogenic bacterium Salmonella typhi. Pneumonia is caused by Streptococcus Pneumoniae and Haemophilus influenzae. Filariasis or elephantiasis is caused by the filarial worm, Wuchereria bancrofti and Wuchereria malayi. Malaria is caused by different species of Plasmodium.</t>
        </is>
      </c>
      <c r="H256" t="inlineStr">
        <is>
          <t>Typhoid fever in humans is caused by pathogenic bacterium Salmonella typhi. Pneumonia is caused by Streptococcus Pneumoniae and Haemophilus influenzae. Filariasis or elephantiasis is caused by the filarial worm, Wuchereria bancrofti and Wuchereria malayi. Malaria is caused by different species of Plasmodium.</t>
        </is>
      </c>
      <c r="I256" t="inlineStr">
        <is>
          <t>chemistry</t>
        </is>
      </c>
      <c r="J256" t="inlineStr">
        <is>
          <t>Not Available</t>
        </is>
      </c>
    </row>
    <row r="257">
      <c r="A257" t="inlineStr">
        <is>
          <t>In which of the following techniques, the embryos are transferred to assist those females who cannot conceive?</t>
        </is>
      </c>
      <c r="B257" t="inlineStr">
        <is>
          <t>ZIFT and IUT</t>
        </is>
      </c>
      <c r="C257" t="inlineStr">
        <is>
          <t>GIFT and ZIFT</t>
        </is>
      </c>
      <c r="D257" t="inlineStr">
        <is>
          <t>ICSI and ZIFT</t>
        </is>
      </c>
      <c r="E257" t="inlineStr">
        <is>
          <t>GIFT and ICSI</t>
        </is>
      </c>
      <c r="F257" t="n">
        <v>1</v>
      </c>
      <c r="G257" t="inlineStr">
        <is>
          <t>ZIFT and IUT</t>
        </is>
      </c>
      <c r="H257" t="inlineStr">
        <is>
          <t>ART in which embryos are transferred, include ZIFT and IUT i.e. Zygote Intrafallopian Transfer and Intra Uterine Transfer respectively, both are embryo transfer (ET) methods.</t>
        </is>
      </c>
      <c r="I257" t="inlineStr">
        <is>
          <t>biology</t>
        </is>
      </c>
      <c r="J257" t="inlineStr">
        <is>
          <t>Reproduction</t>
        </is>
      </c>
    </row>
    <row r="258">
      <c r="A258" t="inlineStr">
        <is>
          <t>Identify the wrong statement with reference to the gene ‘I’ that controls ABO blood groups.</t>
        </is>
      </c>
      <c r="B258" t="inlineStr">
        <is>
          <t>1</t>
        </is>
      </c>
      <c r="C258" t="inlineStr">
        <is>
          <t>,</t>
        </is>
      </c>
      <c r="D258" t="inlineStr">
        <is>
          <t>2</t>
        </is>
      </c>
      <c r="E258" t="inlineStr">
        <is>
          <t>,</t>
        </is>
      </c>
      <c r="F258" t="n">
        <v>3</v>
      </c>
      <c r="G258" t="inlineStr">
        <is>
          <t>When IA and IB are present together, they express same type of sugar.</t>
        </is>
      </c>
      <c r="H258" t="inlineStr">
        <is>
          <t>ABO blood groups are controlled by the gene I. The gene I has three alleles IA, IB and i. The alleles IA and IB produce a slightly different form of the sugar while allele i does not produce any sugar. Because humans are diploid organisms, each person can possess at the most any two of the three I gene alleles.</t>
        </is>
      </c>
      <c r="I258" t="inlineStr">
        <is>
          <t>chemistry</t>
        </is>
      </c>
      <c r="J258" t="inlineStr">
        <is>
          <t>Genetics and Evolution</t>
        </is>
      </c>
    </row>
    <row r="259">
      <c r="A259" t="inlineStr">
        <is>
          <t>Select the correct match</t>
        </is>
      </c>
      <c r="B259" t="inlineStr">
        <is>
          <t>Haemophilia – Y linked</t>
        </is>
      </c>
      <c r="C259" t="inlineStr">
        <is>
          <t>Phenylketonuria – Autosomal dominant trait</t>
        </is>
      </c>
      <c r="D259" t="inlineStr">
        <is>
          <t>Sickle cell anaemia – Autosomal recessive trait, chromosome-11</t>
        </is>
      </c>
      <c r="E259" t="inlineStr">
        <is>
          <t>Thalassemia – X linked</t>
        </is>
      </c>
      <c r="F259" t="n">
        <v>3</v>
      </c>
      <c r="G259" t="inlineStr">
        <is>
          <t>Sickle cell anaemia – Autosomal recessive trait, chromosome-11</t>
        </is>
      </c>
      <c r="H259" t="inlineStr">
        <is>
          <t>Phenylketonuria – Autosomal recessive disorder
Thalassemi a – Autosomal recessive disorder
Haemophilia – X linked recessive disorder
Sickle cell anaemia – Autosomal recessive trait, caused due to mutation in gene present on chromosome no. 11</t>
        </is>
      </c>
      <c r="I259" t="inlineStr">
        <is>
          <t>chemistry</t>
        </is>
      </c>
      <c r="J259" t="inlineStr">
        <is>
          <t>Not Available</t>
        </is>
      </c>
    </row>
    <row r="260">
      <c r="A260" t="inlineStr">
        <is>
          <t>Match the following columns and select the correct option.</t>
        </is>
      </c>
      <c r="B260" t="inlineStr">
        <is>
          <t>(i) (iii) (ii) (iv)</t>
        </is>
      </c>
      <c r="C260" t="inlineStr">
        <is>
          <t>(iv) (i) (ii) (iii)</t>
        </is>
      </c>
      <c r="D260" t="inlineStr">
        <is>
          <t>(iii) (ii) (i) (iv)</t>
        </is>
      </c>
      <c r="E260" t="inlineStr">
        <is>
          <t>(ii) (i) (iii) (iv)</t>
        </is>
      </c>
      <c r="F260" t="n">
        <v>2</v>
      </c>
      <c r="G260" t="inlineStr">
        <is>
          <t>Not Available</t>
        </is>
      </c>
      <c r="H260" t="inlineStr">
        <is>
          <t>Sol. (a)Locusta  is a gregareous pest.
b) In Echinoderms, adults are radially
symmetrical but larvae are bilaterally
symmetrical.
c) Scorpions respire through book lungs.
d) Bioluminescence is well marked in
c tenophores.</t>
        </is>
      </c>
      <c r="I260" t="inlineStr">
        <is>
          <t>chemistry</t>
        </is>
      </c>
      <c r="J260" t="inlineStr">
        <is>
          <t>Classification of Elements and Periodicity in Properties</t>
        </is>
      </c>
    </row>
    <row r="261">
      <c r="A261" t="inlineStr">
        <is>
          <t>The infectious stage of Plasmodium that enters the human body is</t>
        </is>
      </c>
      <c r="B261" t="inlineStr">
        <is>
          <t>Trophozoites</t>
        </is>
      </c>
      <c r="C261" t="inlineStr">
        <is>
          <t>Sporozoites</t>
        </is>
      </c>
      <c r="D261" t="inlineStr">
        <is>
          <t>Female gametocytes</t>
        </is>
      </c>
      <c r="E261" t="inlineStr">
        <is>
          <t>Male gametocytes</t>
        </is>
      </c>
      <c r="F261" t="n">
        <v>2</v>
      </c>
      <c r="G261" t="inlineStr">
        <is>
          <t>Sporozoites</t>
        </is>
      </c>
      <c r="H261" t="inlineStr">
        <is>
          <t>Plasmodium enters the human body as sporozoites (Infectious stage) through the bite of Infected Female Anopheles mosquito.</t>
        </is>
      </c>
      <c r="I261" t="inlineStr">
        <is>
          <t>biology</t>
        </is>
      </c>
      <c r="J261" t="inlineStr">
        <is>
          <t>Not Available</t>
        </is>
      </c>
    </row>
    <row r="262">
      <c r="A262" t="inlineStr">
        <is>
          <t>Identify the substances having glycosidic bond and peptide bond, respectively in their structure</t>
        </is>
      </c>
      <c r="B262" t="inlineStr">
        <is>
          <t>Chitin, cholesterol</t>
        </is>
      </c>
      <c r="C262" t="inlineStr">
        <is>
          <t>Glycerol, trypsin</t>
        </is>
      </c>
      <c r="D262" t="inlineStr">
        <is>
          <t>Cellulose, lecithin</t>
        </is>
      </c>
      <c r="E262" t="inlineStr">
        <is>
          <t>Inulin, insulin</t>
        </is>
      </c>
      <c r="F262" t="n">
        <v>4</v>
      </c>
      <c r="G262" t="inlineStr">
        <is>
          <t>Inulin, insulin</t>
        </is>
      </c>
      <c r="H262" t="inlineStr">
        <is>
          <t>Inulin is a fructan (polysaccharide of fructose). Adjacent fructose units are linked through glycosidic bond. Insulin is a protein composed of 51 aminoacids. Adjacent aminoacids are attached through peptide bond.</t>
        </is>
      </c>
      <c r="I262" t="inlineStr">
        <is>
          <t>chemistry</t>
        </is>
      </c>
      <c r="J262" t="inlineStr">
        <is>
          <t>Chemical Bonding and Molecular Structure</t>
        </is>
      </c>
    </row>
    <row r="263">
      <c r="A263" t="inlineStr">
        <is>
          <t>The product(s) of reaction catalyzed by nitrogenase in root nodules of leguminous plants is/are</t>
        </is>
      </c>
      <c r="B263" t="inlineStr">
        <is>
          <t>Ammonia alone</t>
        </is>
      </c>
      <c r="C263" t="inlineStr">
        <is>
          <t>Nitrate alone</t>
        </is>
      </c>
      <c r="D263" t="inlineStr">
        <is>
          <t>Ammonia and oxygen</t>
        </is>
      </c>
      <c r="E263" t="inlineStr">
        <is>
          <t>Ammonia and hydrogen</t>
        </is>
      </c>
      <c r="F263" t="n">
        <v>4</v>
      </c>
      <c r="G263" t="inlineStr">
        <is>
          <t>Ammonia and hydrogen</t>
        </is>
      </c>
      <c r="H263" t="inlineStr">
        <is>
          <t>N2 + 8e– + 8H+ + 16ATP → Mg 2NH3 + H2 + 16ADP + 16Pi</t>
        </is>
      </c>
      <c r="I263" t="inlineStr">
        <is>
          <t>chemistry</t>
        </is>
      </c>
      <c r="J263" t="inlineStr">
        <is>
          <t>Redox Reactions</t>
        </is>
      </c>
    </row>
    <row r="264">
      <c r="A264" t="inlineStr">
        <is>
          <t>Identify the correct statement with regard to G1 phase (Gap 1) of interphase.</t>
        </is>
      </c>
      <c r="B264" t="inlineStr">
        <is>
          <t>1</t>
        </is>
      </c>
      <c r="C264" t="inlineStr">
        <is>
          <t>,</t>
        </is>
      </c>
      <c r="D264" t="inlineStr">
        <is>
          <t>2</t>
        </is>
      </c>
      <c r="E264" t="inlineStr">
        <is>
          <t>,</t>
        </is>
      </c>
      <c r="F264" t="n">
        <v>3</v>
      </c>
      <c r="G264" t="inlineStr">
        <is>
          <t>Cell is metabolically active, grows but does not replicate its DNA.</t>
        </is>
      </c>
      <c r="H264" t="inlineStr">
        <is>
          <t>During G1 phase the cell is metabolically active and continuously grows but does not replicate its DNA. DNA synthesis takes place in S phase. Nuclear division occurs during Karyokinesis. Reorganisation of all cell components takes place in M-Phase.</t>
        </is>
      </c>
      <c r="I264" t="inlineStr">
        <is>
          <t>chemistry</t>
        </is>
      </c>
      <c r="J264" t="inlineStr">
        <is>
          <t>Cell Biology</t>
        </is>
      </c>
    </row>
    <row r="265">
      <c r="A265" t="inlineStr">
        <is>
          <t>Cuboidal epithelium with brush border of microvilli is found in</t>
        </is>
      </c>
      <c r="B265" t="inlineStr">
        <is>
          <t>Lining of intestine</t>
        </is>
      </c>
      <c r="C265" t="inlineStr">
        <is>
          <t>Ducts of salivary gland</t>
        </is>
      </c>
      <c r="D265" t="inlineStr">
        <is>
          <t>Proximal convoluted tubule of nephron</t>
        </is>
      </c>
      <c r="E265" t="inlineStr">
        <is>
          <t>Eustachian tube</t>
        </is>
      </c>
      <c r="F265" t="n">
        <v>3</v>
      </c>
      <c r="G265" t="inlineStr">
        <is>
          <t>Proximal convoluted tubule of nephron</t>
        </is>
      </c>
      <c r="H265" t="inlineStr">
        <is>
          <t>Cuboidal epithelium with brush border of microvilli is found in proximal convoluted tubule of nephron (PCT).</t>
        </is>
      </c>
      <c r="I265" t="inlineStr">
        <is>
          <t>chemistry</t>
        </is>
      </c>
      <c r="J265" t="inlineStr">
        <is>
          <t>Cell Structure and Function</t>
        </is>
      </c>
    </row>
    <row r="266">
      <c r="A266" t="inlineStr">
        <is>
          <t>Which is the important site of formation of glycoproteins and glycolipids in eukaryotic cells?</t>
        </is>
      </c>
      <c r="B266" t="inlineStr">
        <is>
          <t>Endoplasmic reticulum</t>
        </is>
      </c>
      <c r="C266" t="inlineStr">
        <is>
          <t>Peroxisomes</t>
        </is>
      </c>
      <c r="D266" t="inlineStr">
        <is>
          <t>Golgi bodies</t>
        </is>
      </c>
      <c r="E266" t="inlineStr">
        <is>
          <t>Polysomes</t>
        </is>
      </c>
      <c r="F266" t="n">
        <v>3</v>
      </c>
      <c r="G266" t="inlineStr">
        <is>
          <t>Golgi bodies</t>
        </is>
      </c>
      <c r="H266" t="inlineStr">
        <is>
          <t>Golgi bodies are site of formation of glycoproteins and glycolipids in eukaryotic cells.</t>
        </is>
      </c>
      <c r="I266" t="inlineStr">
        <is>
          <t>chemistry</t>
        </is>
      </c>
      <c r="J266" t="inlineStr">
        <is>
          <t>Cell Structure and Function</t>
        </is>
      </c>
    </row>
    <row r="267">
      <c r="A267" t="inlineStr">
        <is>
          <t>In gel electrophoresis, separated DNA fragments can be visualized with the help of</t>
        </is>
      </c>
      <c r="B267" t="inlineStr">
        <is>
          <t>Acetocarmine in bright blue light</t>
        </is>
      </c>
      <c r="C267" t="inlineStr">
        <is>
          <t>Ethidium bromide in UV radiation</t>
        </is>
      </c>
      <c r="D267" t="inlineStr">
        <is>
          <t>Acetocarmine in UV radiation</t>
        </is>
      </c>
      <c r="E267" t="inlineStr">
        <is>
          <t>Ethidium bromide in infrared radiation</t>
        </is>
      </c>
      <c r="F267" t="n">
        <v>2</v>
      </c>
      <c r="G267" t="inlineStr">
        <is>
          <t>Ethidium bromide in UV radiation</t>
        </is>
      </c>
      <c r="H267" t="inlineStr">
        <is>
          <t>The separated DNA fragments can be visualised only after staining the DNA with Ethidium bromide followed by exposure to UV radiation.</t>
        </is>
      </c>
      <c r="I267" t="inlineStr">
        <is>
          <t>chemistry</t>
        </is>
      </c>
      <c r="J267" t="inlineStr">
        <is>
          <t>Chemical Kinetics</t>
        </is>
      </c>
    </row>
    <row r="268">
      <c r="A268" t="inlineStr">
        <is>
          <t>Identify the wrong  statement with reference to transport of oxygen</t>
        </is>
      </c>
      <c r="B268" t="inlineStr">
        <is>
          <t>1</t>
        </is>
      </c>
      <c r="C268" t="inlineStr">
        <is>
          <t>,</t>
        </is>
      </c>
      <c r="D268" t="inlineStr">
        <is>
          <t>2</t>
        </is>
      </c>
      <c r="E268" t="inlineStr">
        <is>
          <t>,</t>
        </is>
      </c>
      <c r="F268" t="n">
        <v>3</v>
      </c>
      <c r="G268" t="inlineStr">
        <is>
          <t>The correct option is (3) because higher H+ concentration favours the dissociation of oxygen from oxyhaemoglobin in tissues.</t>
        </is>
      </c>
      <c r="H268" t="inlineStr">
        <is>
          <t>The correct option is (3) because higher H+ concentration favours the dissociation of oxygen from oxyhaemoglobin in tissues. In the alveoli, high pO2, low pCO2, lesser H+ concentration and lower temperature favour formation of oxyhaemoglobin.</t>
        </is>
      </c>
      <c r="I268" t="inlineStr">
        <is>
          <t>chemistry</t>
        </is>
      </c>
      <c r="J268" t="inlineStr">
        <is>
          <t>Redox Reactions</t>
        </is>
      </c>
    </row>
    <row r="269">
      <c r="A269" t="inlineStr">
        <is>
          <t>Ray florets have</t>
        </is>
      </c>
      <c r="B269" t="inlineStr">
        <is>
          <t>Inferior ovary</t>
        </is>
      </c>
      <c r="C269" t="inlineStr">
        <is>
          <t>Superior ovary</t>
        </is>
      </c>
      <c r="D269" t="inlineStr">
        <is>
          <t>Hypogynous ovary</t>
        </is>
      </c>
      <c r="E269" t="inlineStr">
        <is>
          <t>Half inferior ovary</t>
        </is>
      </c>
      <c r="F269" t="n">
        <v>1</v>
      </c>
      <c r="G269" t="inlineStr">
        <is>
          <t>Inferior ovary</t>
        </is>
      </c>
      <c r="H269" t="inlineStr">
        <is>
          <t>• Ray floret have inferior ovary.
• Epigynous flower are formed in family Asteraceae (e.g., Sunflower)</t>
        </is>
      </c>
      <c r="I269" t="inlineStr">
        <is>
          <t>chemistry</t>
        </is>
      </c>
      <c r="J269" t="inlineStr">
        <is>
          <t>Some Basic Concepts of Chemistry</t>
        </is>
      </c>
    </row>
    <row r="270">
      <c r="A270" t="inlineStr">
        <is>
          <t>The specific palindromic sequence which is recognized by EcoRI is</t>
        </is>
      </c>
      <c r="B270" t="inlineStr">
        <is>
          <t>5 - GAATTC - 3 </t>
        </is>
      </c>
      <c r="C270" t="inlineStr">
        <is>
          <t>3 - CTTAAG - 5 </t>
        </is>
      </c>
      <c r="D270" t="inlineStr">
        <is>
          <t>5 - GGAACC - 3 </t>
        </is>
      </c>
      <c r="E270" t="inlineStr">
        <is>
          <t>3 - CCTTGG - 5 </t>
        </is>
      </c>
      <c r="F270" t="n">
        <v>1</v>
      </c>
      <c r="G270" t="inlineStr">
        <is>
          <t>5 - GAATTC - 3 </t>
        </is>
      </c>
      <c r="H270" t="inlineStr">
        <is>
          <t>The correct option is (1) because the specific palindromic sequence which is recognised by Eco RI is 5 - GAATTC - 3  3 - CTTAAG - 5 </t>
        </is>
      </c>
      <c r="I270" t="inlineStr">
        <is>
          <t>chemistry</t>
        </is>
      </c>
      <c r="J270" t="inlineStr">
        <is>
          <t>Chemical Bonding and Molecular Structure</t>
        </is>
      </c>
    </row>
    <row r="271">
      <c r="A271" t="inlineStr">
        <is>
          <t>Which of the following is put into Anaerobic sludge digester for further sewage treatment?</t>
        </is>
      </c>
      <c r="B271" t="inlineStr">
        <is>
          <t>Primary sludge</t>
        </is>
      </c>
      <c r="C271" t="inlineStr">
        <is>
          <t>Floating debris</t>
        </is>
      </c>
      <c r="D271" t="inlineStr">
        <is>
          <t>Effluents of primary treatment</t>
        </is>
      </c>
      <c r="E271" t="inlineStr">
        <is>
          <t>Activated sludge</t>
        </is>
      </c>
      <c r="F271" t="n">
        <v>4</v>
      </c>
      <c r="G271" t="inlineStr">
        <is>
          <t>Activated sludge</t>
        </is>
      </c>
      <c r="H271" t="inlineStr">
        <is>
          <t>The sediment in settlement tank is called activated sludge. A small part of the activated sludge is pumped back into aeration tank Remaining major part of the sludge is pumped into large tank called anaerobic sludge digesters.</t>
        </is>
      </c>
      <c r="I271" t="inlineStr">
        <is>
          <t>chemistry</t>
        </is>
      </c>
      <c r="J271" t="inlineStr">
        <is>
          <t>Environmental Chemistry</t>
        </is>
      </c>
    </row>
    <row r="272">
      <c r="A272" t="inlineStr">
        <is>
          <t>According to Robert May, the global species diversity is about</t>
        </is>
      </c>
      <c r="B272" t="inlineStr">
        <is>
          <t>1.5 million</t>
        </is>
      </c>
      <c r="C272" t="inlineStr">
        <is>
          <t>20 million</t>
        </is>
      </c>
      <c r="D272" t="inlineStr">
        <is>
          <t>50 million</t>
        </is>
      </c>
      <c r="E272" t="inlineStr">
        <is>
          <t>7 million</t>
        </is>
      </c>
      <c r="F272" t="n">
        <v>4</v>
      </c>
      <c r="G272" t="inlineStr">
        <is>
          <t>7 million</t>
        </is>
      </c>
      <c r="H272" t="inlineStr">
        <is>
          <t>Robert May estimated global species diversity at about 7 million. Although some extreme estimates range from 20 to 50 million.</t>
        </is>
      </c>
      <c r="I272" t="inlineStr">
        <is>
          <t>chemistry</t>
        </is>
      </c>
      <c r="J272" t="inlineStr">
        <is>
          <t>Some Basic Concepts of Chemistry</t>
        </is>
      </c>
    </row>
    <row r="273">
      <c r="A273" t="inlineStr">
        <is>
          <t>The first phase of translation is</t>
        </is>
      </c>
      <c r="B273" t="inlineStr">
        <is>
          <t>Binding of mRNA to ribosome</t>
        </is>
      </c>
      <c r="C273" t="inlineStr">
        <is>
          <t>Recognition of DNA molecule</t>
        </is>
      </c>
      <c r="D273" t="inlineStr">
        <is>
          <t>Aminoacylation of tRNA</t>
        </is>
      </c>
      <c r="E273" t="inlineStr">
        <is>
          <t>Recognition of an anti-codon</t>
        </is>
      </c>
      <c r="F273" t="n">
        <v>3</v>
      </c>
      <c r="G273" t="inlineStr">
        <is>
          <t>Aminoacylation of tRNA</t>
        </is>
      </c>
      <c r="H273" t="inlineStr">
        <is>
          <t>The first phase of translation involves activation of amino acid in the presence of ATP and linked to their cognate tRNA - a process commonly called as charging of tRNA or aminoacylation of tRNA.</t>
        </is>
      </c>
      <c r="I273" t="inlineStr">
        <is>
          <t>chemistry</t>
        </is>
      </c>
      <c r="J273" t="inlineStr">
        <is>
          <t>Not Available</t>
        </is>
      </c>
    </row>
    <row r="274">
      <c r="A274" t="inlineStr">
        <is>
          <t>The transverse section of a plant shows following anatomical features :</t>
        </is>
      </c>
      <c r="B274" t="inlineStr">
        <is>
          <t>Large number of scattered vascular bundles surrounded by bundle sheath</t>
        </is>
      </c>
      <c r="C274" t="inlineStr">
        <is>
          <t>Large conspicuous parenchymatous ground tissue</t>
        </is>
      </c>
      <c r="D274" t="inlineStr">
        <is>
          <t>Vascular bundles conjoint and closed</t>
        </is>
      </c>
      <c r="E274" t="inlineStr">
        <is>
          <t>Phloem parenchyma absent</t>
        </is>
      </c>
      <c r="F274" t="n">
        <v>1</v>
      </c>
      <c r="G274" t="inlineStr">
        <is>
          <t>All features are related to monocotyledonous stems</t>
        </is>
      </c>
      <c r="H274" t="inlineStr">
        <is>
          <t>All features are related to monocotyledonous stems</t>
        </is>
      </c>
      <c r="I274" t="inlineStr">
        <is>
          <t>biology</t>
        </is>
      </c>
      <c r="J274" t="inlineStr">
        <is>
          <t>Structural Organization in Plants and Animals</t>
        </is>
      </c>
    </row>
    <row r="275">
      <c r="A275" t="inlineStr">
        <is>
          <t>Match the following columns and select the correct option.</t>
        </is>
      </c>
      <c r="B275" t="inlineStr">
        <is>
          <t>(ii) (iii) (iv) (i)</t>
        </is>
      </c>
      <c r="C275" t="inlineStr">
        <is>
          <t>(iii) (iv) (i) (ii)</t>
        </is>
      </c>
      <c r="D275" t="inlineStr">
        <is>
          <t>(iv) (ii) (iii) (i)</t>
        </is>
      </c>
      <c r="E275" t="inlineStr">
        <is>
          <t>(i) (iv) (iii) (ii)</t>
        </is>
      </c>
      <c r="F275" t="n">
        <v>1</v>
      </c>
      <c r="G275" t="inlineStr">
        <is>
          <t>Not Available</t>
        </is>
      </c>
      <c r="H275" t="inlineStr">
        <is>
          <t>Cyclostomes have an elongated body bearing 6-15 pairs of gill slits for respiration, so (a) matches with (ii) in column-II. Air bladder is present in bony fishes belonging to class Osteichthyes which regulates buoyancy, so (c) matches with (iv) in column-II. Trygon, a cartilaginous fish, possesses poison sting, so, (d) matches with (i) in column-II. Heterocercal caudal fin is present in members of class Chondrichthyes, so (b) in column-I matches with (iii) in column-II.</t>
        </is>
      </c>
      <c r="I275" t="inlineStr">
        <is>
          <t>biology</t>
        </is>
      </c>
      <c r="J275" t="inlineStr">
        <is>
          <t>Diversity in Living World</t>
        </is>
      </c>
    </row>
    <row r="276">
      <c r="A276" t="inlineStr">
        <is>
          <t>From his experiments, S.L. Miller produced amino acids by mixing the following in a closed flask</t>
        </is>
      </c>
      <c r="B276" t="inlineStr">
        <is>
          <t>CH4, H2, NH3 and water vapor at 800°C</t>
        </is>
      </c>
      <c r="C276" t="inlineStr">
        <is>
          <t>CH3, H2, NH4 and water vapor at 800°C</t>
        </is>
      </c>
      <c r="D276" t="inlineStr">
        <is>
          <t>CH4, H2, NH3 and water vapor at 600°C</t>
        </is>
      </c>
      <c r="E276" t="inlineStr">
        <is>
          <t>CH3, H2, NH3 and water vapor at 600°C</t>
        </is>
      </c>
      <c r="F276" t="n">
        <v>1</v>
      </c>
      <c r="G276" t="inlineStr">
        <is>
          <t>CH4, H2, NH3 and water vapor at 800°C</t>
        </is>
      </c>
      <c r="H276" t="inlineStr">
        <is>
          <t>In 1953, S.L. Miller, an American scientist created electric discharge in a closed flask containing CH4, H2, NH3 and water vapor at 800°C.</t>
        </is>
      </c>
      <c r="I276" t="inlineStr">
        <is>
          <t>chemistry</t>
        </is>
      </c>
      <c r="J276" t="inlineStr">
        <is>
          <t>Organic Chemistry- Some Basic Principles and Techniques</t>
        </is>
      </c>
    </row>
    <row r="277">
      <c r="A277" t="inlineStr">
        <is>
          <t>Embryological support for evolution was disapproved by</t>
        </is>
      </c>
      <c r="B277" t="inlineStr">
        <is>
          <t>Karl Ernst von Baer</t>
        </is>
      </c>
      <c r="C277" t="inlineStr">
        <is>
          <t>Alfred Wallace</t>
        </is>
      </c>
      <c r="D277" t="inlineStr">
        <is>
          <t>Charles Darwin</t>
        </is>
      </c>
      <c r="E277" t="inlineStr">
        <is>
          <t>Oparin</t>
        </is>
      </c>
      <c r="F277" t="n">
        <v>1</v>
      </c>
      <c r="G277" t="inlineStr">
        <is>
          <t>Karl Ernst von Baer</t>
        </is>
      </c>
      <c r="H277" t="inlineStr">
        <is>
          <t>Embryological support for evolution was disapproved by Karl Ernst von Baer, he noted that embryos never pass through the adult stages of other animals during embryonic development.</t>
        </is>
      </c>
      <c r="I277" t="inlineStr">
        <is>
          <t>chemistry</t>
        </is>
      </c>
      <c r="J277" t="inlineStr">
        <is>
          <t>Not Available</t>
        </is>
      </c>
    </row>
    <row r="278">
      <c r="A278" t="inlineStr">
        <is>
          <t>Bt cotton variety that was developed by the introduction of toxin gene of Bacillus thuringiensis (Bt) is resistant to</t>
        </is>
      </c>
      <c r="B278" t="inlineStr">
        <is>
          <t>Insect pests</t>
        </is>
      </c>
      <c r="C278" t="inlineStr">
        <is>
          <t>Fungal diseases</t>
        </is>
      </c>
      <c r="D278" t="inlineStr">
        <is>
          <t>Plant nematodes</t>
        </is>
      </c>
      <c r="E278" t="inlineStr">
        <is>
          <t>Insect predators</t>
        </is>
      </c>
      <c r="F278" t="n">
        <v>1</v>
      </c>
      <c r="G278" t="inlineStr">
        <is>
          <t>Insect pests</t>
        </is>
      </c>
      <c r="H278" t="inlineStr">
        <is>
          <t>Bt cotton is resistant to cotton bollworm (Insect pest). cry I Ac and cry II Ab genes have been introduced in cotton to protect it from cotton bollworm. This makes Bt cotton as biopesticide.</t>
        </is>
      </c>
      <c r="I278" t="inlineStr">
        <is>
          <t>chemistry</t>
        </is>
      </c>
      <c r="J278" t="inlineStr">
        <is>
          <t>Not Available</t>
        </is>
      </c>
    </row>
    <row r="279">
      <c r="A279" t="inlineStr">
        <is>
          <t>Identify the wrong  statement with reference to immunity.</t>
        </is>
      </c>
      <c r="B279" t="inlineStr">
        <is>
          <t>When exposed to antigen (living or dead) antibodies are produced in the host’s body. It is called “Active immunity”.</t>
        </is>
      </c>
      <c r="C279" t="inlineStr">
        <is>
          <t>When ready-made antibodies are directly given, it is called “Passive immunity”.</t>
        </is>
      </c>
      <c r="D279" t="inlineStr">
        <is>
          <t>Active immunity is faster and gives full effective response in comparison to passive immunity.</t>
        </is>
      </c>
      <c r="E279" t="inlineStr">
        <is>
          <t>Foetus receives some antibodies from mother, it is an example for passive immunity.</t>
        </is>
      </c>
      <c r="F279" t="n">
        <v>3</v>
      </c>
      <c r="G279" t="inlineStr">
        <is>
          <t>Active immunity is slow and takes time to give its full effective response in comparison to passive immunity where pre-formed antibodies are administered.</t>
        </is>
      </c>
      <c r="H279" t="inlineStr">
        <is>
          <t>The correct option is (3) because active immunity is slow and takes time to give its full effective response in comparison to passive immunity where pre-formed antibodies are administered.</t>
        </is>
      </c>
      <c r="I279" t="inlineStr">
        <is>
          <t>chemistry</t>
        </is>
      </c>
      <c r="J279" t="inlineStr">
        <is>
          <t>Not Available</t>
        </is>
      </c>
    </row>
    <row r="280">
      <c r="A280" t="inlineStr">
        <is>
          <t>By which method was a new breed ‘Hisardale’ of sheep formed by using Bikaneri ewes and Marino rams?</t>
        </is>
      </c>
      <c r="B280" t="inlineStr">
        <is>
          <t>[</t>
        </is>
      </c>
      <c r="C280" t="inlineStr">
        <is>
          <t>"</t>
        </is>
      </c>
      <c r="D280" t="inlineStr">
        <is>
          <t>O</t>
        </is>
      </c>
      <c r="E280" t="inlineStr">
        <is>
          <t>u</t>
        </is>
      </c>
      <c r="F280" t="n">
        <v>3</v>
      </c>
      <c r="G280" t="inlineStr">
        <is>
          <t>Cross breeding</t>
        </is>
      </c>
      <c r="H280" t="inlineStr">
        <is>
          <t>Hisardale is a new breed of sheep developed in Punjab by crossing Bikaneri-ewe and Marino rams . In cross-breeding, superior male of one breed are mated with superior females of another breed.</t>
        </is>
      </c>
      <c r="I280" t="inlineStr">
        <is>
          <t>chemistry</t>
        </is>
      </c>
      <c r="J280" t="inlineStr">
        <is>
          <t>Not Available</t>
        </is>
      </c>
    </row>
    <row r="281">
      <c r="A281" t="inlineStr">
        <is>
          <t>Identify the correct statement with reference to human digestive system.</t>
        </is>
      </c>
      <c r="B281" t="inlineStr">
        <is>
          <t>Ileum opens into small intestine</t>
        </is>
      </c>
      <c r="C281" t="inlineStr">
        <is>
          <t>Serosa is the innermost layer of the alimentary canal</t>
        </is>
      </c>
      <c r="D281" t="inlineStr">
        <is>
          <t>Ileum is a highly coiled part</t>
        </is>
      </c>
      <c r="E281" t="inlineStr">
        <is>
          <t>Vermiform appendix arises from duodenum</t>
        </is>
      </c>
      <c r="F281" t="n">
        <v>3</v>
      </c>
      <c r="G281" t="inlineStr">
        <is>
          <t>Ileum is a highly coiled part</t>
        </is>
      </c>
      <c r="H281" t="inlineStr">
        <is>
          <t>Ileum is a highly coiled tube.</t>
        </is>
      </c>
      <c r="I281" t="inlineStr">
        <is>
          <t>chemistry</t>
        </is>
      </c>
      <c r="J281" t="inlineStr">
        <is>
          <t>Not Available</t>
        </is>
      </c>
    </row>
    <row r="282">
      <c r="A282" t="inlineStr">
        <is>
          <t>Match the following columns and select the correct option.</t>
        </is>
      </c>
      <c r="B282" t="inlineStr">
        <is>
          <t>(iii) (iv) (ii) (i)</t>
        </is>
      </c>
      <c r="C282" t="inlineStr">
        <is>
          <t>(ii) (i) (iv) (iii)</t>
        </is>
      </c>
      <c r="D282" t="inlineStr">
        <is>
          <t>(i) (ii) (iv) (iii)</t>
        </is>
      </c>
      <c r="E282" t="inlineStr">
        <is>
          <t>(iv) (iii) (ii) (i)</t>
        </is>
      </c>
      <c r="F282" t="n">
        <v>2</v>
      </c>
      <c r="G282" t="inlineStr">
        <is>
          <t>Not Available</t>
        </is>
      </c>
      <c r="H282" t="inlineStr">
        <is>
          <t>Column-I Column-II
(a)Clostridium (ii)Butyric acid
butylicum
(b)Trichoderma (i) Cyclosporin-A
polysporum
(c)Monascus (iv) Blood cholesterol
purpureus lowering agent
(d)Aspergillus niger (iii)Citric acid</t>
        </is>
      </c>
      <c r="I282" t="inlineStr">
        <is>
          <t>chemistry</t>
        </is>
      </c>
      <c r="J282" t="inlineStr">
        <is>
          <t>Organic Chemistry- Some Basic Principles and Techniques</t>
        </is>
      </c>
    </row>
    <row r="283">
      <c r="A283" t="inlineStr">
        <is>
          <t>Presence of which of the following conditions in urine are indicative of Diabetes Mellitus?</t>
        </is>
      </c>
      <c r="B283" t="inlineStr">
        <is>
          <t>Uremia and Ketonuria</t>
        </is>
      </c>
      <c r="C283" t="inlineStr">
        <is>
          <t>Uremia and Renal Calculi</t>
        </is>
      </c>
      <c r="D283" t="inlineStr">
        <is>
          <t>Ketonuria and Glycosuria</t>
        </is>
      </c>
      <c r="E283" t="inlineStr">
        <is>
          <t>Renal calculi and Hyperglycaemia</t>
        </is>
      </c>
      <c r="F283" t="n">
        <v>3</v>
      </c>
      <c r="G283" t="inlineStr">
        <is>
          <t>Ketonuria and Glycosuria</t>
        </is>
      </c>
      <c r="H283" t="inlineStr">
        <is>
          <t>Presence of Ketone bodies in urine (Ketonuria) and presence of glucose in urine (Glycosuria) are indicative of Diabetes mellitus.</t>
        </is>
      </c>
      <c r="I283" t="inlineStr">
        <is>
          <t>chemistry</t>
        </is>
      </c>
      <c r="J283" t="inlineStr">
        <is>
          <t>Chemical Kinetics</t>
        </is>
      </c>
    </row>
    <row r="284">
      <c r="A284" t="inlineStr">
        <is>
          <t>Select the option including all sexually transmitted diseases.</t>
        </is>
      </c>
      <c r="B284" t="inlineStr">
        <is>
          <t>Gonorrhoea, Syphilis, Genital herpes</t>
        </is>
      </c>
      <c r="C284" t="inlineStr">
        <is>
          <t>Gonorrhoea, Malaria, Genital herpes</t>
        </is>
      </c>
      <c r="D284" t="inlineStr">
        <is>
          <t>AIDS, Malaria, Filaria</t>
        </is>
      </c>
      <c r="E284" t="inlineStr">
        <is>
          <t>Cancer, AIDS, Syphilis</t>
        </is>
      </c>
      <c r="F284" t="n">
        <v>1</v>
      </c>
      <c r="G284" t="inlineStr">
        <is>
          <t>Gonorrhoea, Syphilis, Genital herpes</t>
        </is>
      </c>
      <c r="H284" t="inlineStr">
        <is>
          <t>Gonorrhoea is caused by a bacterium Neisseria gonorrhoeae. Syphilis is caused by a bacterium Treponema pallidum. Genital herpes is caused by a virus Type-II- Herpes simplex virus.</t>
        </is>
      </c>
      <c r="I284" t="inlineStr">
        <is>
          <t>chemistry</t>
        </is>
      </c>
      <c r="J284" t="inlineStr">
        <is>
          <t>Not Available</t>
        </is>
      </c>
    </row>
    <row r="285">
      <c r="A285" t="inlineStr">
        <is>
          <t>Match the following with respect to meiosis</t>
        </is>
      </c>
      <c r="B285" t="inlineStr">
        <is>
          <t>Zygotene (i) Terminalization</t>
        </is>
      </c>
      <c r="C285" t="inlineStr">
        <is>
          <t>Pachytene (ii)Chiasmata</t>
        </is>
      </c>
      <c r="D285" t="inlineStr">
        <is>
          <t>Diplotene (iii)Crossing over</t>
        </is>
      </c>
      <c r="E285" t="inlineStr">
        <is>
          <t>Diakinesis (iv) Synapsis</t>
        </is>
      </c>
      <c r="F285" t="n">
        <v>2</v>
      </c>
      <c r="G285" t="inlineStr">
        <is>
          <t>2</t>
        </is>
      </c>
      <c r="H285" t="inlineStr">
        <is>
          <t>Zygotene → Synapsis
Pachytene → Crossing over
Diplotene → Chiasmata formation
Diakinesis → Terminalisation</t>
        </is>
      </c>
      <c r="I285" t="inlineStr">
        <is>
          <t>chemistry</t>
        </is>
      </c>
      <c r="J285" t="inlineStr">
        <is>
          <t>Cell Division</t>
        </is>
      </c>
    </row>
    <row r="286">
      <c r="A286" t="inlineStr">
        <is>
          <t>Which of the following hormone levels will cause release of ovum (ovulation) from the graffian follicle?</t>
        </is>
      </c>
      <c r="B286" t="inlineStr">
        <is>
          <t>High concentration of Estrogen</t>
        </is>
      </c>
      <c r="C286" t="inlineStr">
        <is>
          <t>High concentration of Progesterone</t>
        </is>
      </c>
      <c r="D286" t="inlineStr">
        <is>
          <t>Low concentration of LH</t>
        </is>
      </c>
      <c r="E286" t="inlineStr">
        <is>
          <t>Low concentration of FSH</t>
        </is>
      </c>
      <c r="F286" t="n">
        <v>1</v>
      </c>
      <c r="G286" t="inlineStr">
        <is>
          <t>High concentration of Estrogen</t>
        </is>
      </c>
      <c r="H286" t="inlineStr">
        <is>
          <t>High level of estrogen will send positive feedback to anterior pituitary for release of LH. FSH, LH and estrogen are at peak level during mid of menstrual cycle (28 day cycle). LH surge leads to ovulation.</t>
        </is>
      </c>
      <c r="I286" t="inlineStr">
        <is>
          <t>biology</t>
        </is>
      </c>
      <c r="J286" t="inlineStr">
        <is>
          <t>Reproduction</t>
        </is>
      </c>
    </row>
    <row r="287">
      <c r="A287" t="inlineStr">
        <is>
          <t>Match the following columns and select the correct option.</t>
        </is>
      </c>
      <c r="B287" t="inlineStr">
        <is>
          <t>Bt cotton (i) Gene therapy</t>
        </is>
      </c>
      <c r="C287" t="inlineStr">
        <is>
          <t>Adenosine (ii) Cell defense</t>
        </is>
      </c>
      <c r="D287" t="inlineStr">
        <is>
          <t>RNAi (iii) Detection of HIV infection</t>
        </is>
      </c>
      <c r="E287" t="inlineStr">
        <is>
          <t>PCR (iv) Bacillus thuringiensis</t>
        </is>
      </c>
      <c r="F287" t="n">
        <v>1</v>
      </c>
      <c r="G287" t="inlineStr">
        <is>
          <t>(iv) (i) (ii) (iii)</t>
        </is>
      </c>
      <c r="H287" t="inlineStr">
        <is>
          <t>The correct option is (1) because (a) In Bt cotton the specific Bt toxin gene was isolated from Bacillus thuringiensis. (b) The first clinical gene therapy was given in 1990 to a 4-year old girl with adenosine deaminase (ADA) deficiency. (c) RNAi (RNA interference) takes place in all eukaryotic organisms as a method of cellular defense. (d) PCR is now routinely used to detect HIV in suspected AIDS patients.</t>
        </is>
      </c>
      <c r="I287" t="inlineStr">
        <is>
          <t>chemistry</t>
        </is>
      </c>
      <c r="J287" t="inlineStr">
        <is>
          <t>genetics and biotechnology</t>
        </is>
      </c>
    </row>
    <row r="288">
      <c r="A288" t="inlineStr">
        <is>
          <t>Montreal protocol was signed in 1987 for control of</t>
        </is>
      </c>
      <c r="B288" t="inlineStr">
        <is>
          <t>Transport of Genetically modified organisms from one country to another</t>
        </is>
      </c>
      <c r="C288" t="inlineStr">
        <is>
          <t>Emission of ozone depleting substances</t>
        </is>
      </c>
      <c r="D288" t="inlineStr">
        <is>
          <t>Release of Green House gases</t>
        </is>
      </c>
      <c r="E288" t="inlineStr">
        <is>
          <t>Disposal of e-wastes</t>
        </is>
      </c>
      <c r="F288" t="n">
        <v>2</v>
      </c>
      <c r="G288" t="inlineStr">
        <is>
          <t>Emission of ozone depleting substances</t>
        </is>
      </c>
      <c r="H288" t="inlineStr">
        <is>
          <t>Montreal protocol – Signed in 16 Sep, 1987 (Ozone day) Came into force – 1 Jan, 1989. It was aimed at stopping the production and import of ODS and reduce their concentration in the atmosphere.</t>
        </is>
      </c>
      <c r="I288" t="inlineStr">
        <is>
          <t>chemistry</t>
        </is>
      </c>
      <c r="J288" t="inlineStr">
        <is>
          <t>Environmental Chemistry</t>
        </is>
      </c>
    </row>
    <row r="289">
      <c r="A289" t="inlineStr">
        <is>
          <t>Which of the following is correct about viroids?</t>
        </is>
      </c>
      <c r="B289" t="inlineStr">
        <is>
          <t>They have RNA with protein coat</t>
        </is>
      </c>
      <c r="C289" t="inlineStr">
        <is>
          <t>They have free RNA without protein coat</t>
        </is>
      </c>
      <c r="D289" t="inlineStr">
        <is>
          <t>They have DNA with protein coat</t>
        </is>
      </c>
      <c r="E289" t="inlineStr">
        <is>
          <t>They have free DNA without protein coat</t>
        </is>
      </c>
      <c r="F289" t="n">
        <v>2</v>
      </c>
      <c r="G289" t="inlineStr">
        <is>
          <t>They have free RNA without protein coat</t>
        </is>
      </c>
      <c r="H289" t="inlineStr">
        <is>
          <t>Viroids have free RNA without protein coat.</t>
        </is>
      </c>
      <c r="I289" t="inlineStr">
        <is>
          <t>chemistry</t>
        </is>
      </c>
      <c r="J289" t="inlineStr">
        <is>
          <t>Some Basic Concepts of Chemistry</t>
        </is>
      </c>
    </row>
    <row r="290">
      <c r="A290" t="inlineStr">
        <is>
          <t>The ovary is half inferior in :</t>
        </is>
      </c>
      <c r="B290" t="inlineStr">
        <is>
          <t>Brinjal</t>
        </is>
      </c>
      <c r="C290" t="inlineStr">
        <is>
          <t>Mustard</t>
        </is>
      </c>
      <c r="D290" t="inlineStr">
        <is>
          <t>Sunflower</t>
        </is>
      </c>
      <c r="E290" t="inlineStr">
        <is>
          <t>Plum</t>
        </is>
      </c>
      <c r="F290" t="n">
        <v>4</v>
      </c>
      <c r="G290" t="inlineStr">
        <is>
          <t>Plum</t>
        </is>
      </c>
      <c r="H290" t="inlineStr">
        <is>
          <t>The ovary is half inferior in Plum.</t>
        </is>
      </c>
      <c r="I290" t="inlineStr">
        <is>
          <t>biology</t>
        </is>
      </c>
      <c r="J290" t="inlineStr">
        <is>
          <t>Structural Organization in Plants and Animals</t>
        </is>
      </c>
    </row>
    <row r="291">
      <c r="A291" t="inlineStr">
        <is>
          <t>The enzyme enterokinase helps in conversion of</t>
        </is>
      </c>
      <c r="B291" t="inlineStr">
        <is>
          <t>protein into polypeptides</t>
        </is>
      </c>
      <c r="C291" t="inlineStr">
        <is>
          <t>trypsinogen into trypsin</t>
        </is>
      </c>
      <c r="D291" t="inlineStr">
        <is>
          <t>caseinogen into casein</t>
        </is>
      </c>
      <c r="E291" t="inlineStr">
        <is>
          <t>pepsinogen into pepsin</t>
        </is>
      </c>
      <c r="F291" t="n">
        <v>2</v>
      </c>
      <c r="G291" t="inlineStr">
        <is>
          <t>trypsinogen into trypsin</t>
        </is>
      </c>
      <c r="H291" t="inlineStr">
        <is>
          <t>The correct option is (2) because trypsinogen is activated by an enzyme, enterokinase, secreted by the intestinal mucosa into active trypsin. Trypsinogen is a zymogen from pancreas.</t>
        </is>
      </c>
      <c r="I291" t="inlineStr">
        <is>
          <t>chemistry</t>
        </is>
      </c>
      <c r="J291" t="inlineStr">
        <is>
          <t>Chemical Kinetics</t>
        </is>
      </c>
    </row>
    <row r="292">
      <c r="A292" t="inlineStr">
        <is>
          <t>Match the trophic levels with their correct species examples in grassland ecosystem.</t>
        </is>
      </c>
      <c r="B292" t="inlineStr">
        <is>
          <t>Fourth trophic level (i) Crow</t>
        </is>
      </c>
      <c r="C292" t="inlineStr">
        <is>
          <t>Second trophic level (ii) Vul ture</t>
        </is>
      </c>
      <c r="D292" t="inlineStr">
        <is>
          <t>First trophic level (iii) Rabbit</t>
        </is>
      </c>
      <c r="E292" t="inlineStr">
        <is>
          <t>Third trophic level (iv) Grass</t>
        </is>
      </c>
      <c r="F292" t="n">
        <v>1</v>
      </c>
      <c r="G292" t="inlineStr">
        <is>
          <t>(1) (ii) (iii) (iv) (i)</t>
        </is>
      </c>
      <c r="H292" t="inlineStr">
        <is>
          <t>Grassland ecosystem is a terrestrial ecosystem. It includes various trophic levels First trophic level (T1) – Grass Second trophic level (T2) – Rabbit Third trophic level (T3) – Crow Fourth trophic level (T4) – Vulture</t>
        </is>
      </c>
      <c r="I292" t="inlineStr">
        <is>
          <t>biology</t>
        </is>
      </c>
      <c r="J292" t="inlineStr">
        <is>
          <t>Ecology and Environment</t>
        </is>
      </c>
    </row>
    <row r="293">
      <c r="A293" t="inlineStr">
        <is>
          <t>How many true breeding pea plant varieties did Mendel select as pairs, which were similar except in one character with contrasting traits?</t>
        </is>
      </c>
      <c r="B293" t="inlineStr">
        <is>
          <t>4</t>
        </is>
      </c>
      <c r="C293" t="inlineStr">
        <is>
          <t>2</t>
        </is>
      </c>
      <c r="D293" t="inlineStr">
        <is>
          <t>14</t>
        </is>
      </c>
      <c r="E293" t="inlineStr">
        <is>
          <t>8</t>
        </is>
      </c>
      <c r="F293" t="n">
        <v>3</v>
      </c>
      <c r="G293" t="inlineStr">
        <is>
          <t>14</t>
        </is>
      </c>
      <c r="H293" t="inlineStr">
        <is>
          <t>Mendel selected 14 True breeding plant varieties.</t>
        </is>
      </c>
      <c r="I293" t="inlineStr">
        <is>
          <t>chemistry</t>
        </is>
      </c>
      <c r="J293" t="inlineStr">
        <is>
          <t>Not Available</t>
        </is>
      </c>
    </row>
    <row r="294">
      <c r="A294" t="inlineStr">
        <is>
          <t>Match the following columns and select the correct option.</t>
        </is>
      </c>
      <c r="B294" t="inlineStr">
        <is>
          <t>Organ of Corti (i) C onnects middle ear and pharynx</t>
        </is>
      </c>
      <c r="C294" t="inlineStr">
        <is>
          <t>Cochlea (ii) Coiled part of the labyrinth</t>
        </is>
      </c>
      <c r="D294" t="inlineStr">
        <is>
          <t>Eustachian tube (iii) A ttached to the oval window</t>
        </is>
      </c>
      <c r="E294" t="inlineStr">
        <is>
          <t>Stapes (iv) Located on the basilar membrane</t>
        </is>
      </c>
      <c r="F294" t="n">
        <v>3</v>
      </c>
      <c r="G294" t="inlineStr">
        <is>
          <t>3</t>
        </is>
      </c>
      <c r="H294" t="inlineStr">
        <is>
          <t>Option (3) is correct because organ of Corti is located on the Basilar membrane, thus (a) in column-I matches with (iv) in column-II.</t>
        </is>
      </c>
      <c r="I294" t="inlineStr">
        <is>
          <t>chemistry</t>
        </is>
      </c>
      <c r="J294" t="inlineStr">
        <is>
          <t>Structure of Atom</t>
        </is>
      </c>
    </row>
    <row r="295">
      <c r="A295" t="inlineStr">
        <is>
          <t>In water hyacinth and water lily, pollination takes place by :</t>
        </is>
      </c>
      <c r="B295" t="inlineStr">
        <is>
          <t>Insects or wind</t>
        </is>
      </c>
      <c r="C295" t="inlineStr">
        <is>
          <t>Water currents only</t>
        </is>
      </c>
      <c r="D295" t="inlineStr">
        <is>
          <t>Wind and water</t>
        </is>
      </c>
      <c r="E295" t="inlineStr">
        <is>
          <t>Insects and water</t>
        </is>
      </c>
      <c r="F295" t="n">
        <v>1</v>
      </c>
      <c r="G295" t="inlineStr">
        <is>
          <t>Insects or wind</t>
        </is>
      </c>
      <c r="H295" t="inlineStr">
        <is>
          <t>In majority of aquatic plants, the flowers emerge above the level of water. These may be pollinated by insects or wind eg.: Water hyacinth and water lily</t>
        </is>
      </c>
      <c r="I295" t="inlineStr">
        <is>
          <t>chemistry</t>
        </is>
      </c>
      <c r="J295" t="inlineStr">
        <is>
          <t>Some Basic Concepts of Chemistry</t>
        </is>
      </c>
    </row>
    <row r="296">
      <c r="A296" t="inlineStr">
        <is>
          <t>Which of the following is not an inhibitory substance governing seed dormancy?</t>
        </is>
      </c>
      <c r="B296" t="inlineStr">
        <is>
          <t>Gibberellic acid</t>
        </is>
      </c>
      <c r="C296" t="inlineStr">
        <is>
          <t>Abscisic acid</t>
        </is>
      </c>
      <c r="D296" t="inlineStr">
        <is>
          <t>Phenolic acid</t>
        </is>
      </c>
      <c r="E296" t="inlineStr">
        <is>
          <t>Para-ascorbic acid</t>
        </is>
      </c>
      <c r="F296" t="n">
        <v>1</v>
      </c>
      <c r="G296" t="inlineStr">
        <is>
          <t>Gibberellic acid</t>
        </is>
      </c>
      <c r="H296" t="inlineStr">
        <is>
          <t>• Gibberellic acid break seed dormancy.
• It activate synthesis of α-amylase which
breakdown starch into simple sugar.</t>
        </is>
      </c>
      <c r="I296" t="inlineStr">
        <is>
          <t>chemistry</t>
        </is>
      </c>
      <c r="J296" t="inlineStr">
        <is>
          <t>Plant Physiology</t>
        </is>
      </c>
    </row>
    <row r="297">
      <c r="A297" t="inlineStr">
        <is>
          <t>Name the enzyme that facilitates opening of DNA helix during transcription.</t>
        </is>
      </c>
      <c r="B297" t="inlineStr">
        <is>
          <t>DNA ligase</t>
        </is>
      </c>
      <c r="C297" t="inlineStr">
        <is>
          <t>DNA helicase</t>
        </is>
      </c>
      <c r="D297" t="inlineStr">
        <is>
          <t>DNA polymerase</t>
        </is>
      </c>
      <c r="E297" t="inlineStr">
        <is>
          <t>RNA polymerase</t>
        </is>
      </c>
      <c r="F297" t="n">
        <v>4</v>
      </c>
      <c r="G297" t="inlineStr">
        <is>
          <t>RNA polymerase</t>
        </is>
      </c>
      <c r="H297" t="inlineStr">
        <is>
          <t>RNA polymerase facilitates opening of DNA helix during transcription.</t>
        </is>
      </c>
      <c r="I297" t="inlineStr">
        <is>
          <t>chemistry</t>
        </is>
      </c>
      <c r="J297" t="inlineStr">
        <is>
          <t>Chemical Kinetics</t>
        </is>
      </c>
    </row>
    <row r="298">
      <c r="A298" t="inlineStr">
        <is>
          <t>Some dividing cells exit the cell cycle and enter vegetative inactive stage. This is called quiescent stage (G0). This process occurs at the end of</t>
        </is>
      </c>
      <c r="B298" t="inlineStr">
        <is>
          <t>M phase</t>
        </is>
      </c>
      <c r="C298" t="inlineStr">
        <is>
          <t>G1 phase</t>
        </is>
      </c>
      <c r="D298" t="inlineStr">
        <is>
          <t>S phase</t>
        </is>
      </c>
      <c r="E298" t="inlineStr">
        <is>
          <t>G2 phase</t>
        </is>
      </c>
      <c r="F298" t="n">
        <v>1</v>
      </c>
      <c r="G298" t="inlineStr">
        <is>
          <t>M phase</t>
        </is>
      </c>
      <c r="H298" t="inlineStr">
        <is>
          <t>Some dividing cells exit the cell cycle and enter vegetative inactive stage, called quiescent stage (G0). This process occurs at the end of M-phase and beginning of G1 phase.</t>
        </is>
      </c>
      <c r="I298" t="inlineStr">
        <is>
          <t>biology</t>
        </is>
      </c>
      <c r="J298" t="inlineStr">
        <is>
          <t>Cell Structure and Function</t>
        </is>
      </c>
    </row>
    <row r="299">
      <c r="A299" t="inlineStr">
        <is>
          <t>Flippers of Penguins and Dolphins are examples of</t>
        </is>
      </c>
      <c r="B299" t="inlineStr">
        <is>
          <t>Adaptive radiation</t>
        </is>
      </c>
      <c r="C299" t="inlineStr">
        <is>
          <t>Convergent evolution</t>
        </is>
      </c>
      <c r="D299" t="inlineStr">
        <is>
          <t>Industrial melanism</t>
        </is>
      </c>
      <c r="E299" t="inlineStr">
        <is>
          <t>Natural selection</t>
        </is>
      </c>
      <c r="F299" t="n">
        <v>2</v>
      </c>
      <c r="G299" t="inlineStr">
        <is>
          <t>Convergent evolution</t>
        </is>
      </c>
      <c r="H299" t="inlineStr">
        <is>
          <t>The correct option is (2) because flippers of Penguins and Dolphins are an example of analogous organs. Analogous structures are a result of convergent evolution.</t>
        </is>
      </c>
      <c r="I299" t="inlineStr">
        <is>
          <t>chemistry</t>
        </is>
      </c>
      <c r="J299" t="inlineStr">
        <is>
          <t>Classification of Elements and Periodicity in Properties</t>
        </is>
      </c>
    </row>
    <row r="300">
      <c r="A300" t="inlineStr">
        <is>
          <t>The sequence that controls the copy number of the linked DNA in the vector, is termed</t>
        </is>
      </c>
      <c r="B300" t="inlineStr">
        <is>
          <t>[</t>
        </is>
      </c>
      <c r="C300" t="inlineStr">
        <is>
          <t>1</t>
        </is>
      </c>
      <c r="D300" t="inlineStr">
        <is>
          <t>,</t>
        </is>
      </c>
      <c r="E300" t="inlineStr">
        <is>
          <t>Not Available</t>
        </is>
      </c>
      <c r="F300" t="n">
        <v>2</v>
      </c>
      <c r="G300" t="inlineStr">
        <is>
          <t>Ori site</t>
        </is>
      </c>
      <c r="H300" t="inlineStr">
        <is>
          <t>The correct option is (2) because Ori sequence is responsible for controlling the copy number of the linked DNA in the vector. Ori i.e. origin of replication is responsible for initiation of replication.</t>
        </is>
      </c>
      <c r="I300" t="inlineStr">
        <is>
          <t>chemistry</t>
        </is>
      </c>
      <c r="J300" t="inlineStr">
        <is>
          <t>Molecular Biology</t>
        </is>
      </c>
    </row>
    <row r="301">
      <c r="A301" t="inlineStr">
        <is>
          <t>Identify the basic amino acid from the following.</t>
        </is>
      </c>
      <c r="B301" t="inlineStr">
        <is>
          <t>Tyrosine</t>
        </is>
      </c>
      <c r="C301" t="inlineStr">
        <is>
          <t>Glutamic Acid</t>
        </is>
      </c>
      <c r="D301" t="inlineStr">
        <is>
          <t>Lysine</t>
        </is>
      </c>
      <c r="E301" t="inlineStr">
        <is>
          <t>Valine</t>
        </is>
      </c>
      <c r="F301" t="n">
        <v>3</v>
      </c>
      <c r="G301" t="inlineStr">
        <is>
          <t>Lysine</t>
        </is>
      </c>
      <c r="H301" t="inlineStr">
        <is>
          <t>Option (3) is the correct Answer because lysine is a basic amino acid.</t>
        </is>
      </c>
      <c r="I301" t="inlineStr">
        <is>
          <t>chemistry</t>
        </is>
      </c>
      <c r="J301" t="inlineStr">
        <is>
          <t>Some Basic Concepts of Chemistry</t>
        </is>
      </c>
    </row>
    <row r="302">
      <c r="A302" t="inlineStr">
        <is>
          <t>Match the following columns and select the correct option.</t>
        </is>
      </c>
      <c r="B302" t="inlineStr">
        <is>
          <t>Pituitary gland (i) Grave’s disease</t>
        </is>
      </c>
      <c r="C302" t="inlineStr">
        <is>
          <t>Thyroid gland (ii)Diabetes mellitus</t>
        </is>
      </c>
      <c r="D302" t="inlineStr">
        <is>
          <t>Adrenal gland (iii)D iabetes insipidus</t>
        </is>
      </c>
      <c r="E302" t="inlineStr">
        <is>
          <t>Pancreas (iv) Addison’s disease</t>
        </is>
      </c>
      <c r="F302" t="n">
        <v>3</v>
      </c>
      <c r="G302" t="inlineStr">
        <is>
          <t>Graves' disease is due to excess secretion of thyroid hormones (T3 &amp; T4). Diabetes mellitus is due to hyposecretion of insulin from β-cells of pancreas. Diabetes insipidus is due to hyporelease of ADH from posterior pituitary. Addison's disease is due to hyposecretion of hormone from adrenal cortex.</t>
        </is>
      </c>
      <c r="H302" t="inlineStr">
        <is>
          <t>Graves' disease is due to excess secretion of thyroid hormones (T3 &amp; T4). Diabetes mellitus is due to hyposecretion of insulin from β-cells of pancreas. Diabetes insipidus is due to hyporelease of ADH from posterior pituitary. Addison's disease is due to hyposecretion of hormone from adrenal cortex.</t>
        </is>
      </c>
      <c r="I302" t="inlineStr">
        <is>
          <t>chemistry</t>
        </is>
      </c>
      <c r="J302" t="inlineStr">
        <is>
          <t>Chemical Bonding and Molecular Structure</t>
        </is>
      </c>
    </row>
    <row r="303">
      <c r="A303" t="inlineStr">
        <is>
          <t>Which one of the following is the most abundant protein in the animals?</t>
        </is>
      </c>
      <c r="B303" t="inlineStr">
        <is>
          <t>Haemoglobin</t>
        </is>
      </c>
      <c r="C303" t="inlineStr">
        <is>
          <t>Collagen</t>
        </is>
      </c>
      <c r="D303" t="inlineStr">
        <is>
          <t>Lectin</t>
        </is>
      </c>
      <c r="E303" t="inlineStr">
        <is>
          <t>Insulin</t>
        </is>
      </c>
      <c r="F303" t="n">
        <v>2</v>
      </c>
      <c r="G303" t="inlineStr">
        <is>
          <t>Collagen</t>
        </is>
      </c>
      <c r="H303" t="inlineStr">
        <is>
          <t>Collagen is the most abundant protein in animal world and RuBisCO is the most abundant protein in the whole of the Biosphere.</t>
        </is>
      </c>
      <c r="I303" t="inlineStr">
        <is>
          <t>biology</t>
        </is>
      </c>
      <c r="J303" t="inlineStr">
        <is>
          <t>Biomolecules</t>
        </is>
      </c>
    </row>
    <row r="304">
      <c r="A304" t="inlineStr">
        <is>
          <t>The number of substrate level phosphorylations in one turn of citric acid cycle is</t>
        </is>
      </c>
      <c r="B304" t="inlineStr">
        <is>
          <t>Zero</t>
        </is>
      </c>
      <c r="C304" t="inlineStr">
        <is>
          <t>One</t>
        </is>
      </c>
      <c r="D304" t="inlineStr">
        <is>
          <t>Two</t>
        </is>
      </c>
      <c r="E304" t="inlineStr">
        <is>
          <t>Three</t>
        </is>
      </c>
      <c r="F304" t="n">
        <v>2</v>
      </c>
      <c r="G304" t="inlineStr">
        <is>
          <t>One</t>
        </is>
      </c>
      <c r="H304" t="inlineStr">
        <is>
          <t>One substrate level phosphorylation in one turn of citric acid cycle as per following reaction: Succinyl Co-A Succinate Thiokinase GDP GTP ATP ADP Succinate</t>
        </is>
      </c>
      <c r="I304" t="inlineStr">
        <is>
          <t>chemistry</t>
        </is>
      </c>
      <c r="J304" t="inlineStr">
        <is>
          <t>citric acid cycle</t>
        </is>
      </c>
    </row>
    <row r="305">
      <c r="A305" t="inlineStr">
        <is>
          <t>Bilaterally symmetrical and acoelomate animals are exemplified by</t>
        </is>
      </c>
      <c r="B305" t="inlineStr">
        <is>
          <t>Ctenophora</t>
        </is>
      </c>
      <c r="C305" t="inlineStr">
        <is>
          <t>Platyhelminthes</t>
        </is>
      </c>
      <c r="D305" t="inlineStr">
        <is>
          <t>Aschelminthes</t>
        </is>
      </c>
      <c r="E305" t="inlineStr">
        <is>
          <t>Annelida</t>
        </is>
      </c>
      <c r="F305" t="n">
        <v>2</v>
      </c>
      <c r="G305" t="inlineStr">
        <is>
          <t>Platyhelminthes</t>
        </is>
      </c>
      <c r="H305" t="inlineStr">
        <is>
          <t>Platyhelminthes are bilaterally symmetrical, triploblastic and acoelomate animals with organ level of organisation.</t>
        </is>
      </c>
      <c r="I305" t="inlineStr">
        <is>
          <t>biology</t>
        </is>
      </c>
      <c r="J305" t="inlineStr">
        <is>
          <t>Structural Organization in Animals</t>
        </is>
      </c>
    </row>
    <row r="306">
      <c r="A306" t="inlineStr">
        <is>
          <t>The body of the ovule is fused within the funicle at</t>
        </is>
      </c>
      <c r="B306" t="inlineStr">
        <is>
          <t>[</t>
        </is>
      </c>
      <c r="C306" t="inlineStr">
        <is>
          <t>"</t>
        </is>
      </c>
      <c r="D306" t="inlineStr">
        <is>
          <t>H</t>
        </is>
      </c>
      <c r="E306" t="inlineStr">
        <is>
          <t>i</t>
        </is>
      </c>
      <c r="F306" t="n">
        <v>1</v>
      </c>
      <c r="G306" t="inlineStr">
        <is>
          <t>Hilum</t>
        </is>
      </c>
      <c r="H306" t="inlineStr">
        <is>
          <t>The attachment point of funicle and body of ovule is known as hilum.</t>
        </is>
      </c>
      <c r="I306" t="inlineStr">
        <is>
          <t>biology</t>
        </is>
      </c>
      <c r="J306" t="inlineStr">
        <is>
          <t>Reproduction</t>
        </is>
      </c>
    </row>
    <row r="307">
      <c r="A307" t="inlineStr">
        <is>
          <t>Goblet cells of alimentary canal are modified from</t>
        </is>
      </c>
      <c r="B307" t="inlineStr">
        <is>
          <t>Squamous epithelial cells</t>
        </is>
      </c>
      <c r="C307" t="inlineStr">
        <is>
          <t>Columnar epithelial cells</t>
        </is>
      </c>
      <c r="D307" t="inlineStr">
        <is>
          <t>Chondrocytes</t>
        </is>
      </c>
      <c r="E307" t="inlineStr">
        <is>
          <t>Compound epithelial cells</t>
        </is>
      </c>
      <c r="F307" t="n">
        <v>2</v>
      </c>
      <c r="G307" t="inlineStr">
        <is>
          <t>Columnar epithelial cells</t>
        </is>
      </c>
      <c r="H307" t="inlineStr">
        <is>
          <t>Goblet cells of alimentary canal are modified from columnar epithelial cells which secrete mucus.</t>
        </is>
      </c>
      <c r="I307" t="inlineStr">
        <is>
          <t>chemistry</t>
        </is>
      </c>
      <c r="J307" t="inlineStr">
        <is>
          <t>Some Basic Concepts of Chemistry</t>
        </is>
      </c>
    </row>
    <row r="308">
      <c r="A308" t="inlineStr">
        <is>
          <t>Find out the solubility of Ni(OH)2 in 0.1 M NaOH. Given that the ionic product of Ni(OH)2 is 2 × 10–15</t>
        </is>
      </c>
      <c r="B308" t="inlineStr">
        <is>
          <t>2 × 10–13 M</t>
        </is>
      </c>
      <c r="C308" t="inlineStr">
        <is>
          <t>2 × 10–8 M</t>
        </is>
      </c>
      <c r="D308" t="inlineStr">
        <is>
          <t>1 × 10–13 M</t>
        </is>
      </c>
      <c r="E308" t="inlineStr">
        <is>
          <t>1 × 108 M</t>
        </is>
      </c>
      <c r="F308" t="n">
        <v>1</v>
      </c>
      <c r="G308" t="inlineStr">
        <is>
          <t>2 × 10–13 M</t>
        </is>
      </c>
      <c r="H308" t="inlineStr">
        <is>
          <t>2OH Ni(OH)2Ni  + 2+ s s 2s OH– NaOH Na  ++</t>
        </is>
      </c>
      <c r="I308" t="inlineStr">
        <is>
          <t>chemistry</t>
        </is>
      </c>
      <c r="J308" t="inlineStr">
        <is>
          <t>Equilibrium</t>
        </is>
      </c>
    </row>
    <row r="309">
      <c r="A309" t="inlineStr">
        <is>
          <t>Identify the correct  statements from the following :</t>
        </is>
      </c>
      <c r="B309" t="inlineStr">
        <is>
          <t>CO2(g) is used as refrigerant for ice-cream and frozen food.</t>
        </is>
      </c>
      <c r="C309" t="inlineStr">
        <is>
          <t>The structure of C60 contains twelve six carbon rings and twenty five carbon rings.</t>
        </is>
      </c>
      <c r="D309" t="inlineStr">
        <is>
          <t>ZSM-5, a type of zeolite, is used to convert alcohols into gasoline.</t>
        </is>
      </c>
      <c r="E309" t="inlineStr">
        <is>
          <t>CO is colorless and odourless gas.</t>
        </is>
      </c>
      <c r="F309" t="n">
        <v>4</v>
      </c>
      <c r="G309" t="inlineStr">
        <is>
          <t>4</t>
        </is>
      </c>
      <c r="H309" t="inlineStr">
        <is>
          <t>Dry ice, CO2(s), is used as refrigerant C60 contains 20 six membered rings, 12 five membered rings</t>
        </is>
      </c>
      <c r="I309" t="inlineStr">
        <is>
          <t>chemistry</t>
        </is>
      </c>
      <c r="J309" t="inlineStr">
        <is>
          <t>Chemical Bonding and Molecular Structure</t>
        </is>
      </c>
    </row>
    <row r="310">
      <c r="A310" t="inlineStr">
        <is>
          <t>Hydrolysis of sucrose is given by the following reaction. If the equilibrium constant (KC) is 2 × 1013 at 300 K, the value of ○ rG at the same temperature will be :</t>
        </is>
      </c>
      <c r="B310" t="inlineStr">
        <is>
          <t>–8.314 J mol–1K–1 × 300 K × ln(2 × 1013)</t>
        </is>
      </c>
      <c r="C310" t="inlineStr">
        <is>
          <t>8.314 J mol–1K–1 × 300 K × ln(2 × 1013)</t>
        </is>
      </c>
      <c r="D310" t="inlineStr">
        <is>
          <t>8.314 J mol–1K–1 × 300 K × ln(3 × 1013)</t>
        </is>
      </c>
      <c r="E310" t="inlineStr">
        <is>
          <t>–8.314 J mol–1K–1 × 300 K × ln(4 × 1013)</t>
        </is>
      </c>
      <c r="F310" t="n">
        <v>1</v>
      </c>
      <c r="G310" t="inlineStr">
        <is>
          <t>–8.314 J mol–1K–1 × 300 K × ln(2 × 1013)</t>
        </is>
      </c>
      <c r="H310" t="inlineStr">
        <is>
          <t>G = G° + RT ln Q At equilibrium G = 0, Q = Keq SorG° = –RT ln Keq rG° = –8.314 J mol–1 K–1 × 300 K × ln(2 × 1013)</t>
        </is>
      </c>
      <c r="I310" t="inlineStr">
        <is>
          <t>chemistry</t>
        </is>
      </c>
      <c r="J310" t="inlineStr">
        <is>
          <t>Equilibrium</t>
        </is>
      </c>
    </row>
    <row r="311">
      <c r="A311" t="inlineStr">
        <is>
          <t>Identify compound X in the following sequence of reactions</t>
        </is>
      </c>
      <c r="B311" t="inlineStr">
        <is>
          <t>Cl</t>
        </is>
      </c>
      <c r="C311" t="inlineStr">
        <is>
          <t>CH Cl2</t>
        </is>
      </c>
      <c r="D311" t="inlineStr">
        <is>
          <t>CHCl2</t>
        </is>
      </c>
      <c r="E311" t="inlineStr">
        <is>
          <t>CCl3</t>
        </is>
      </c>
      <c r="F311" t="n">
        <v>3</v>
      </c>
      <c r="G311" t="inlineStr">
        <is>
          <t>CHCl2</t>
        </is>
      </c>
      <c r="H311" t="inlineStr">
        <is>
          <t>CH3 Cl /h2 HO2 373 K CHCl2 (X) CH–OHOH –HO2 CHO</t>
        </is>
      </c>
      <c r="I311" t="inlineStr">
        <is>
          <t>chemistry</t>
        </is>
      </c>
      <c r="J311" t="inlineStr">
        <is>
          <t>Organic Chemistry- Some Basic Principles and Techniques</t>
        </is>
      </c>
    </row>
    <row r="312">
      <c r="A312" t="inlineStr">
        <is>
          <t>Identify the incorrect  match.</t>
        </is>
      </c>
      <c r="B312" t="inlineStr">
        <is>
          <t>Unnilunium (i) Mendelevium</t>
        </is>
      </c>
      <c r="C312" t="inlineStr">
        <is>
          <t>Unniltrium (ii) Lawrencium</t>
        </is>
      </c>
      <c r="D312" t="inlineStr">
        <is>
          <t>Unnilhexium (iii)Seaborgium</t>
        </is>
      </c>
      <c r="E312" t="inlineStr">
        <is>
          <t>Unununnium (iv) Darmstadtium</t>
        </is>
      </c>
      <c r="F312" t="n">
        <v>4</v>
      </c>
      <c r="G312" t="inlineStr">
        <is>
          <t>Unununnium</t>
        </is>
      </c>
      <c r="H312" t="inlineStr">
        <is>
          <t>Atomic number = 111 IUPAC official name : Roentgenium</t>
        </is>
      </c>
      <c r="I312" t="inlineStr">
        <is>
          <t>chemistry</t>
        </is>
      </c>
      <c r="J312" t="inlineStr">
        <is>
          <t>Classification of Elements and Periodicity in Properties</t>
        </is>
      </c>
    </row>
    <row r="313">
      <c r="A313" t="inlineStr">
        <is>
          <t>On electrolysis of dil. sulphuric acid using Platinum (Pt) electrode, the product obtained at anode will be</t>
        </is>
      </c>
      <c r="B313" t="inlineStr">
        <is>
          <t>[</t>
        </is>
      </c>
      <c r="C313" t="inlineStr">
        <is>
          <t>1</t>
        </is>
      </c>
      <c r="D313" t="inlineStr">
        <is>
          <t>,</t>
        </is>
      </c>
      <c r="E313" t="inlineStr">
        <is>
          <t>Not Available</t>
        </is>
      </c>
      <c r="F313" t="n">
        <v>2</v>
      </c>
      <c r="G313" t="inlineStr">
        <is>
          <t>Oxygen gas</t>
        </is>
      </c>
      <c r="H313" t="inlineStr">
        <is>
          <t>During the electrolysis of dil. sulphuric acid using Pt electrodes following reaction will take place.
At cathode : 4H(aq) + 4e- → 2H2(g)
At anode : 2H2O(l) → O2(g) + 4H+(aq) + 4e-</t>
        </is>
      </c>
      <c r="I313" t="inlineStr">
        <is>
          <t>chemistry</t>
        </is>
      </c>
      <c r="J313" t="inlineStr">
        <is>
          <t>Electrochemistry</t>
        </is>
      </c>
    </row>
    <row r="314">
      <c r="A314" t="inlineStr">
        <is>
          <t>Which of the following oxoacid of sulphur has – O – O – linkage?</t>
        </is>
      </c>
      <c r="B314" t="inlineStr">
        <is>
          <t>[</t>
        </is>
      </c>
      <c r="C314" t="inlineStr">
        <is>
          <t>1</t>
        </is>
      </c>
      <c r="D314" t="inlineStr">
        <is>
          <t>,</t>
        </is>
      </c>
      <c r="E314" t="inlineStr">
        <is>
          <t>Not Available</t>
        </is>
      </c>
      <c r="F314" t="n">
        <v>3</v>
      </c>
      <c r="G314" t="inlineStr">
        <is>
          <t>H2S2O8, peroxodisulphuric acid</t>
        </is>
      </c>
      <c r="H314" t="inlineStr">
        <is>
          <t>HO – S – O – O – S – OHOO
OO
Peroxodisulphuric acid</t>
        </is>
      </c>
      <c r="I314" t="inlineStr">
        <is>
          <t>chemistry</t>
        </is>
      </c>
      <c r="J314" t="inlineStr">
        <is>
          <t>Chemical Bonding and Molecular Structure</t>
        </is>
      </c>
    </row>
    <row r="315">
      <c r="A315" t="inlineStr">
        <is>
          <t>W hich of the following amine will give the carbyle test?</t>
        </is>
      </c>
      <c r="B315" t="inlineStr">
        <is>
          <t>[</t>
        </is>
      </c>
      <c r="C315" t="inlineStr">
        <is>
          <t>1</t>
        </is>
      </c>
      <c r="D315" t="inlineStr">
        <is>
          <t>,</t>
        </is>
      </c>
      <c r="E315" t="inlineStr">
        <is>
          <t>Not Available</t>
        </is>
      </c>
      <c r="F315" t="n">
        <v>1</v>
      </c>
      <c r="G315" t="inlineStr">
        <is>
          <t>NH2</t>
        </is>
      </c>
      <c r="H315" t="inlineStr">
        <is>
          <t>Aliphatic and aromatic primary es give carbyle reaction.</t>
        </is>
      </c>
      <c r="I315" t="inlineStr">
        <is>
          <t>chemistry</t>
        </is>
      </c>
      <c r="J315" t="inlineStr">
        <is>
          <t>Organic Chemistry- Some Basic Principles and Techniques</t>
        </is>
      </c>
    </row>
    <row r="316">
      <c r="A316" t="inlineStr">
        <is>
          <t>The calculated spin only magnetic moment of Cr2+ ion is</t>
        </is>
      </c>
      <c r="B316" t="inlineStr">
        <is>
          <t>[</t>
        </is>
      </c>
      <c r="C316" t="inlineStr">
        <is>
          <t>1</t>
        </is>
      </c>
      <c r="D316" t="inlineStr">
        <is>
          <t>,</t>
        </is>
      </c>
      <c r="E316" t="inlineStr">
        <is>
          <t>Not Available</t>
        </is>
      </c>
      <c r="F316" t="n">
        <v>2</v>
      </c>
      <c r="G316" t="inlineStr">
        <is>
          <t>4.90</t>
        </is>
      </c>
      <c r="H316" t="inlineStr">
        <is>
          <t>Electronic configuration of Cr – [Ar] 3 d5 4s1 Electronic configuration of Cr2+ – [Ar] 3 d4 Number of unpaired e– = 4 Spin only magnetic moment = √n(n+2) n = number of unpaired e– Spin only magnetic moment = √4(4+2) = 24BM =  4.9 BM</t>
        </is>
      </c>
      <c r="I316" t="inlineStr">
        <is>
          <t>chemistry</t>
        </is>
      </c>
      <c r="J316" t="inlineStr">
        <is>
          <t>Chemical Bonding and Molecular Structure</t>
        </is>
      </c>
    </row>
    <row r="317">
      <c r="A317" t="inlineStr">
        <is>
          <t>The correct option for free expansion of an ideal gas under adiabatic condition is</t>
        </is>
      </c>
      <c r="B317" t="inlineStr">
        <is>
          <t>q = 0, ΔT = 0 and w = 0</t>
        </is>
      </c>
      <c r="C317" t="inlineStr">
        <is>
          <t>q = 0, ΔT &lt; 0 and w &gt; 0</t>
        </is>
      </c>
      <c r="D317" t="inlineStr">
        <is>
          <t>q &lt; 0, ΔT = 0 and w = 0</t>
        </is>
      </c>
      <c r="E317" t="inlineStr">
        <is>
          <t>q &gt; 0, ΔT &gt; 0 and w &gt; 0</t>
        </is>
      </c>
      <c r="F317" t="n">
        <v>1</v>
      </c>
      <c r="G317" t="inlineStr">
        <is>
          <t>q = 0, ΔT = 0 and w = 0</t>
        </is>
      </c>
      <c r="H317" t="inlineStr">
        <is>
          <t>Free expansion  Pex = 0 w = – PexV = 0 ∵Adiabatic process  q = 0 also, ΔU = q + w [ first law of thermodynamics] Δ U = 0 ∵Internal energy of an ideal gas is a function of temperature If internal energy remains constant Δ T = 0</t>
        </is>
      </c>
      <c r="I317" t="inlineStr">
        <is>
          <t>physics</t>
        </is>
      </c>
      <c r="J317" t="inlineStr">
        <is>
          <t>Thermodynamics</t>
        </is>
      </c>
    </row>
    <row r="318">
      <c r="A318" t="inlineStr">
        <is>
          <t>The number of Faradays(F) required to produce 20 g of calcium from molten CaCl2 (Atomic mass of Ca = 40 g mol–1) is</t>
        </is>
      </c>
      <c r="B318" t="inlineStr">
        <is>
          <t>1</t>
        </is>
      </c>
      <c r="C318" t="inlineStr">
        <is>
          <t>2</t>
        </is>
      </c>
      <c r="D318" t="inlineStr">
        <is>
          <t>3</t>
        </is>
      </c>
      <c r="E318" t="inlineStr">
        <is>
          <t>4</t>
        </is>
      </c>
      <c r="F318" t="n">
        <v>1</v>
      </c>
      <c r="G318" t="inlineStr">
        <is>
          <t>1</t>
        </is>
      </c>
      <c r="H318" t="inlineStr">
        <is>
          <t>1 equivalent of any substance is deposited by 1 F of charge. We have, 20 g calcium Number of equivalents = Given mass Equivalent mass = 20 20 = 1 Equivalent mass of Ca = 40 2 = 20 So, 1 faraday of charge is required.</t>
        </is>
      </c>
      <c r="I318" t="inlineStr">
        <is>
          <t>chemistry</t>
        </is>
      </c>
      <c r="J318" t="inlineStr">
        <is>
          <t>Electrochemistry</t>
        </is>
      </c>
    </row>
    <row r="319">
      <c r="A319" t="inlineStr">
        <is>
          <t>Reaction between benzaldehyde and acetophenone in presence of dilute NaOH is known as</t>
        </is>
      </c>
      <c r="B319" t="inlineStr">
        <is>
          <t>Aldol condensation</t>
        </is>
      </c>
      <c r="C319" t="inlineStr">
        <is>
          <t>Cannizzaro’s reaction</t>
        </is>
      </c>
      <c r="D319" t="inlineStr">
        <is>
          <t>Cross Cannizzaro’s reaction</t>
        </is>
      </c>
      <c r="E319" t="inlineStr">
        <is>
          <t>Cross Aldol condensation</t>
        </is>
      </c>
      <c r="F319" t="n">
        <v>4</v>
      </c>
      <c r="G319" t="inlineStr">
        <is>
          <t>Cross Aldol condensation</t>
        </is>
      </c>
      <c r="H319" t="inlineStr">
        <is>
          <t>In the presence of dil.OH(–), benzaldehyde and acetophenone will react to undergo cross-aldol condensation.</t>
        </is>
      </c>
      <c r="I319" t="inlineStr">
        <is>
          <t>chemistry</t>
        </is>
      </c>
      <c r="J319" t="inlineStr">
        <is>
          <t>Organic Chemistry- Some Basic Principles and Techniques</t>
        </is>
      </c>
    </row>
    <row r="320">
      <c r="A320" t="inlineStr">
        <is>
          <t>Paper chromatography is an example of</t>
        </is>
      </c>
      <c r="B320" t="inlineStr">
        <is>
          <t>Adsorption chromatography</t>
        </is>
      </c>
      <c r="C320" t="inlineStr">
        <is>
          <t>Partition chromatography</t>
        </is>
      </c>
      <c r="D320" t="inlineStr">
        <is>
          <t>Thin layer chromatography</t>
        </is>
      </c>
      <c r="E320" t="inlineStr">
        <is>
          <t>Column chromatography</t>
        </is>
      </c>
      <c r="F320" t="n">
        <v>2</v>
      </c>
      <c r="G320" t="inlineStr">
        <is>
          <t>Partition chromatography</t>
        </is>
      </c>
      <c r="H320" t="inlineStr">
        <is>
          <t>Paper chromatography is a type of partition chromatography in which a special quality paper known as chromatography paper is used.</t>
        </is>
      </c>
      <c r="I320" t="inlineStr">
        <is>
          <t>chemistry</t>
        </is>
      </c>
      <c r="J320" t="inlineStr">
        <is>
          <t>Chemical Bonding and Molecular Structure</t>
        </is>
      </c>
    </row>
    <row r="321">
      <c r="A321" t="inlineStr">
        <is>
          <t>An increase in the concentration of the reactants of a reaction leads to change in</t>
        </is>
      </c>
      <c r="B321" t="inlineStr">
        <is>
          <t>activation energy</t>
        </is>
      </c>
      <c r="C321" t="inlineStr">
        <is>
          <t>heat of reaction</t>
        </is>
      </c>
      <c r="D321" t="inlineStr">
        <is>
          <t>threshold energy</t>
        </is>
      </c>
      <c r="E321" t="inlineStr">
        <is>
          <t>collision frequency</t>
        </is>
      </c>
      <c r="F321" t="n">
        <v>2</v>
      </c>
      <c r="G321" t="inlineStr">
        <is>
          <t>heat of reaction</t>
        </is>
      </c>
      <c r="H321" t="inlineStr">
        <is>
          <t>Heat of reaction is an extensive property. Hence, on change of amount/concentration of reactants heat of reaction changes.</t>
        </is>
      </c>
      <c r="I321" t="inlineStr">
        <is>
          <t>chemistry</t>
        </is>
      </c>
      <c r="J321" t="inlineStr">
        <is>
          <t>Thermodynamics</t>
        </is>
      </c>
    </row>
    <row r="322">
      <c r="A322" t="inlineStr">
        <is>
          <t>Identify the correct statement from the following :</t>
        </is>
      </c>
      <c r="B322" t="inlineStr">
        <is>
          <t>Wrought iron is impure iron with 4% carbon.</t>
        </is>
      </c>
      <c r="C322" t="inlineStr">
        <is>
          <t>Blister copper has blistered appearance due to evolution of CO2.</t>
        </is>
      </c>
      <c r="D322" t="inlineStr">
        <is>
          <t>Vapour phase refining is carried out for Nickel by Van Arkel method.</t>
        </is>
      </c>
      <c r="E322" t="inlineStr">
        <is>
          <t>Pig iron can be moulded into a variety of shapes.</t>
        </is>
      </c>
      <c r="F322" t="n">
        <v>4</v>
      </c>
      <c r="G322" t="inlineStr">
        <is>
          <t>4</t>
        </is>
      </c>
      <c r="H322" t="inlineStr">
        <is>
          <t>The iron obtained from blast furnace contains about 4% carbon and many impurities like S, P , Si, Mn in smaller amount. This is known as pig iron and cast into variety of shapes.</t>
        </is>
      </c>
      <c r="I322" t="inlineStr">
        <is>
          <t>chemistry</t>
        </is>
      </c>
      <c r="J322" t="inlineStr">
        <is>
          <t>General Principles and Processes of Isolation of Elements</t>
        </is>
      </c>
    </row>
    <row r="323">
      <c r="A323" t="inlineStr">
        <is>
          <t>A tertiary butyl carbocation is more stable than a secondary butyl carbocation because of ?</t>
        </is>
      </c>
      <c r="B323" t="inlineStr">
        <is>
          <t>– I effect of – CH3 groups</t>
        </is>
      </c>
      <c r="C323" t="inlineStr">
        <is>
          <t>+ R effect of – CH3 groups</t>
        </is>
      </c>
      <c r="D323" t="inlineStr">
        <is>
          <t>– R effect of – CH3 groups</t>
        </is>
      </c>
      <c r="E323" t="inlineStr">
        <is>
          <t>Hyperconjugation</t>
        </is>
      </c>
      <c r="F323" t="n">
        <v>4</v>
      </c>
      <c r="G323" t="inlineStr">
        <is>
          <t>Hyperconjugation</t>
        </is>
      </c>
      <c r="H323" t="inlineStr">
        <is>
          <t>More the number of α-H atoms, more will be the hyperconjugation effect hence more will be the stability of carbocation.</t>
        </is>
      </c>
      <c r="I323" t="inlineStr">
        <is>
          <t>chemistry</t>
        </is>
      </c>
      <c r="J323" t="inlineStr">
        <is>
          <t>Organic Chemistry- Some Basic Principles and Techniques</t>
        </is>
      </c>
    </row>
    <row r="324">
      <c r="A324" t="inlineStr">
        <is>
          <t>Which of the following is a cationic detergent?</t>
        </is>
      </c>
      <c r="B324" t="inlineStr">
        <is>
          <t>Sodium lauryl sulphate</t>
        </is>
      </c>
      <c r="C324" t="inlineStr">
        <is>
          <t>Sodium stearate</t>
        </is>
      </c>
      <c r="D324" t="inlineStr">
        <is>
          <t>Cetyltrimethyl ammonium bromide</t>
        </is>
      </c>
      <c r="E324" t="inlineStr">
        <is>
          <t>Sodium dodecylbenzene sulphonate</t>
        </is>
      </c>
      <c r="F324" t="n">
        <v>3</v>
      </c>
      <c r="G324" t="inlineStr">
        <is>
          <t>Cetyltrimethyl ammonium bromide</t>
        </is>
      </c>
      <c r="H324" t="inlineStr">
        <is>
          <t>CH3(CH2)21 5 CH3 N Br–CH3
CH3+
Cetyltrimethyl ammonium bromide</t>
        </is>
      </c>
      <c r="I324" t="inlineStr">
        <is>
          <t>chemistry</t>
        </is>
      </c>
      <c r="J324" t="inlineStr">
        <is>
          <t>Organic Chemistry- Some Basic Principles and Techniques</t>
        </is>
      </c>
    </row>
    <row r="325">
      <c r="A325" t="inlineStr">
        <is>
          <t>The mixture which shows positive deviation from Raoult’s law is</t>
        </is>
      </c>
      <c r="B325" t="inlineStr">
        <is>
          <t>[</t>
        </is>
      </c>
      <c r="C325" t="inlineStr">
        <is>
          <t>1</t>
        </is>
      </c>
      <c r="D325" t="inlineStr">
        <is>
          <t>,</t>
        </is>
      </c>
      <c r="E325" t="inlineStr">
        <is>
          <t>Not Available</t>
        </is>
      </c>
      <c r="F325" t="n">
        <v>1</v>
      </c>
      <c r="G325" t="inlineStr">
        <is>
          <t>Ethanol + Acetone</t>
        </is>
      </c>
      <c r="H325" t="inlineStr">
        <is>
          <t>Pure ethanol molecules are hydrogen bonded. On adding acetone, its molecules get in between the ethanol molecules and break some of the hydrogen bonds between them. This weakens the intermolecular attractive interactions and the solution shows positive deviation from Raoult's law.</t>
        </is>
      </c>
      <c r="I325" t="inlineStr">
        <is>
          <t>chemistry</t>
        </is>
      </c>
      <c r="J325" t="inlineStr">
        <is>
          <t>Solutions</t>
        </is>
      </c>
    </row>
    <row r="326">
      <c r="A326" t="inlineStr">
        <is>
          <t>Which of the following is the correct order of increasing field strength of ligands to form coordination compounds?</t>
        </is>
      </c>
      <c r="B326" t="inlineStr">
        <is>
          <t>1</t>
        </is>
      </c>
      <c r="C326" t="inlineStr">
        <is>
          <t>,</t>
        </is>
      </c>
      <c r="D326" t="inlineStr">
        <is>
          <t>2</t>
        </is>
      </c>
      <c r="E326" t="inlineStr">
        <is>
          <t>,</t>
        </is>
      </c>
      <c r="F326" t="n">
        <v>1</v>
      </c>
      <c r="G326" t="inlineStr">
        <is>
          <t>SCN &lt; F &lt; CO &lt; CN</t>
        </is>
      </c>
      <c r="H326" t="inlineStr">
        <is>
          <t>Spectrochemical series (as given in NCERT) : I– &lt; Br–&lt; SCN– &lt; Cl– &lt; S2– &lt; F– &lt; 2–
24 OH&lt; CO  &lt;
H2O &lt; NCS–
 &lt; EDTA4– &lt; NH3 &lt; en &lt; CN &lt; CO––</t>
        </is>
      </c>
      <c r="I326" t="inlineStr">
        <is>
          <t>chemistry</t>
        </is>
      </c>
      <c r="J326" t="inlineStr">
        <is>
          <t>Coordination Compounds</t>
        </is>
      </c>
    </row>
    <row r="327">
      <c r="A327" t="inlineStr">
        <is>
          <t>Which of the following is a basic o acid ?</t>
        </is>
      </c>
      <c r="B327" t="inlineStr">
        <is>
          <t>Serine</t>
        </is>
      </c>
      <c r="C327" t="inlineStr">
        <is>
          <t>Alanine</t>
        </is>
      </c>
      <c r="D327" t="inlineStr">
        <is>
          <t>Tyrosine</t>
        </is>
      </c>
      <c r="E327" t="inlineStr">
        <is>
          <t>Lysine</t>
        </is>
      </c>
      <c r="F327" t="n">
        <v>4</v>
      </c>
      <c r="G327" t="inlineStr">
        <is>
          <t>Lysine</t>
        </is>
      </c>
      <c r="H327" t="inlineStr">
        <is>
          <t>HN2 CH2 CH2 CH2 CH2 CH COOH
NH2
(Structure of Lysine)
Lysine is a basic o acid.</t>
        </is>
      </c>
      <c r="I327" t="inlineStr">
        <is>
          <t>chemistry</t>
        </is>
      </c>
      <c r="J327" t="inlineStr">
        <is>
          <t>Some Basic Concepts of Chemistry</t>
        </is>
      </c>
    </row>
    <row r="328">
      <c r="A328" t="inlineStr">
        <is>
          <t>HCl was passed through a solution of CaCl2, MgCl2 and NaCl.  compound(s) crystallise(s)?</t>
        </is>
      </c>
      <c r="B328" t="inlineStr">
        <is>
          <t>Both MgCl2 and CaCl2</t>
        </is>
      </c>
      <c r="C328" t="inlineStr">
        <is>
          <t>Only NaCl</t>
        </is>
      </c>
      <c r="D328" t="inlineStr">
        <is>
          <t>Only MgCl2</t>
        </is>
      </c>
      <c r="E328" t="inlineStr">
        <is>
          <t>NaCl, MgCl2 and CaCl2</t>
        </is>
      </c>
      <c r="F328" t="n">
        <v>2</v>
      </c>
      <c r="G328" t="inlineStr">
        <is>
          <t>Only NaCl</t>
        </is>
      </c>
      <c r="H328" t="inlineStr">
        <is>
          <t>Since CaCl2 and MgCl2 are more soluble than NaCl, on passing HCl(g) through a solution containing CaCl2, MgCl2 and NaCl then NaCl crystallizes out.</t>
        </is>
      </c>
      <c r="I328" t="inlineStr">
        <is>
          <t>chemistry</t>
        </is>
      </c>
      <c r="J328" t="inlineStr">
        <is>
          <t>Equilibrium</t>
        </is>
      </c>
    </row>
    <row r="329">
      <c r="A329" t="inlineStr">
        <is>
          <t>Sucrose on hydrolysis gives</t>
        </is>
      </c>
      <c r="B329" t="inlineStr">
        <is>
          <t>\u03b2-D-Glucose + \u00b7-D-Fructose</t>
        </is>
      </c>
      <c r="C329" t="inlineStr">
        <is>
          <t>\u03b1-D-Glucose + \u00b7-D-Glucose</t>
        </is>
      </c>
      <c r="D329" t="inlineStr">
        <is>
          <t>\u03b1-D-Glucose + \u03b2-D-Fructose</t>
        </is>
      </c>
      <c r="E329" t="inlineStr">
        <is>
          <t>\u03b1-D-Fructose + \u03b2-D-Fructose</t>
        </is>
      </c>
      <c r="F329" t="n">
        <v>3</v>
      </c>
      <c r="G329" t="inlineStr">
        <is>
          <t>\u03b1-D-Glucose + \u03b2-D-Fructose</t>
        </is>
      </c>
      <c r="H329" t="inlineStr">
        <is>
          <t>Sucrose -D-Glucose\n-D-Fructose\nH\nOH\nOH\nHCH OH2\nHOH\nHOO\nH\nOHHO\nHOH\nCH OH2HHOH C2\nO\n\u03b1-D-Glucose \u03b2-D-Fructose</t>
        </is>
      </c>
      <c r="I329" t="inlineStr">
        <is>
          <t>chemistry</t>
        </is>
      </c>
      <c r="J329" t="inlineStr">
        <is>
          <t>Chemical Bonding and Molecular Structure</t>
        </is>
      </c>
    </row>
    <row r="330">
      <c r="A330" t="inlineStr">
        <is>
          <t>What is the change in oxidation number of carbon in the following reaction?</t>
        </is>
      </c>
      <c r="B330" t="inlineStr">
        <is>
          <t>+ 4 to + 4</t>
        </is>
      </c>
      <c r="C330" t="inlineStr">
        <is>
          <t>0 to + 4</t>
        </is>
      </c>
      <c r="D330" t="inlineStr">
        <is>
          <t>– 4 to + 4</t>
        </is>
      </c>
      <c r="E330" t="inlineStr">
        <is>
          <t>0 to – 4</t>
        </is>
      </c>
      <c r="F330" t="n">
        <v>3</v>
      </c>
      <c r="G330" t="inlineStr">
        <is>
          <t>+4</t>
        </is>
      </c>
      <c r="H330" t="inlineStr">
        <is>
          <t>CH4  x + 4 × 1 = 0  x = –4CCl4  x + 4 × (–1) = 0  x = +4</t>
        </is>
      </c>
      <c r="I330" t="inlineStr">
        <is>
          <t>chemistry</t>
        </is>
      </c>
      <c r="J330" t="inlineStr">
        <is>
          <t>Redox Reactions</t>
        </is>
      </c>
    </row>
    <row r="331">
      <c r="A331" t="inlineStr">
        <is>
          <t>Urea reacts with water to form A which will decompose to form B. B when passed through Cu2+ (aq), deep blue colour solution C is formed. What is the formula of C from the following ?</t>
        </is>
      </c>
      <c r="B331" t="inlineStr">
        <is>
          <t>CuSO4</t>
        </is>
      </c>
      <c r="C331" t="inlineStr">
        <is>
          <t>4]2+</t>
        </is>
      </c>
      <c r="D331" t="inlineStr">
        <is>
          <t>2</t>
        </is>
      </c>
      <c r="E331" t="inlineStr">
        <is>
          <t>2</t>
        </is>
      </c>
      <c r="F331" t="n">
        <v>2</v>
      </c>
      <c r="G331" t="inlineStr">
        <is>
          <t>[Cu(NH3)4]2+</t>
        </is>
      </c>
      <c r="H331" t="inlineStr">
        <is>
          <t>NH (g) 3Cu2+(aq) (B)[Cu(NH ) ]342+ ()C [Blue coloured solution]</t>
        </is>
      </c>
      <c r="I331" t="inlineStr">
        <is>
          <t>chemistry</t>
        </is>
      </c>
      <c r="J331" t="inlineStr">
        <is>
          <t>Redox Reactions</t>
        </is>
      </c>
    </row>
    <row r="332">
      <c r="A332" t="inlineStr">
        <is>
          <t>Match the following and identify the correct option.</t>
        </is>
      </c>
      <c r="B332" t="inlineStr">
        <is>
          <t>CO(g) + H2(g)</t>
        </is>
      </c>
      <c r="C332" t="inlineStr">
        <is>
          <t>Temporary</t>
        </is>
      </c>
      <c r="D332" t="inlineStr">
        <is>
          <t>B2H6</t>
        </is>
      </c>
      <c r="E332" t="inlineStr">
        <is>
          <t>H2O2</t>
        </is>
      </c>
      <c r="F332" t="n">
        <v>1</v>
      </c>
      <c r="G332" t="inlineStr">
        <is>
          <t>3</t>
        </is>
      </c>
      <c r="H332" t="inlineStr">
        <is>
          <t>Mixture of CO and H2 gases is known as water gas or synthesis gas. Temporary hardness of water is due to bicarbonates of calcium and magnesium. Diborane (B2H6) is an electron deficient hydride. H2O2 is non-planar molecule having open book like structure.</t>
        </is>
      </c>
      <c r="I332" t="inlineStr">
        <is>
          <t>chemistry</t>
        </is>
      </c>
      <c r="J332" t="inlineStr">
        <is>
          <t>Chemical Bonding and Molecular Structure</t>
        </is>
      </c>
    </row>
    <row r="333">
      <c r="A333" t="inlineStr">
        <is>
          <t>Match the following : Oxide Nature (a) CO (i) Basic (b) BaO (ii) Neutral (c) Al2O3(iii) Acidic (d) Cl2O7(iv) Amphoteric is correct option? (a) (b) (c) (d) (1) (i) (ii) (iii) (iv) (2) (ii) (i) (iv) (iii) (3) (iii) (iv) (i) (ii) (4) (iv) (iii) (ii) (i) Answer (2) Sol. CO : Neutral oxide BaO : Basic oxide Al2O3 : Amphoteric oxide Cl2O7 : Acidic oxide</t>
        </is>
      </c>
      <c r="B333" t="inlineStr">
        <is>
          <t>1</t>
        </is>
      </c>
      <c r="C333" t="inlineStr">
        <is>
          <t>,</t>
        </is>
      </c>
      <c r="D333" t="inlineStr">
        <is>
          <t>2</t>
        </is>
      </c>
      <c r="E333" t="inlineStr">
        <is>
          <t>,</t>
        </is>
      </c>
      <c r="F333" t="n">
        <v>2</v>
      </c>
      <c r="G333" t="inlineStr">
        <is>
          <t>2</t>
        </is>
      </c>
      <c r="H333" t="inlineStr">
        <is>
          <t>CO : Neutral oxide BaO : Basic oxide Al2O3 : Amphoteric oxide Cl2O7 : Acidic oxide</t>
        </is>
      </c>
      <c r="I333" t="inlineStr">
        <is>
          <t>chemistry</t>
        </is>
      </c>
      <c r="J333" t="inlineStr">
        <is>
          <t>Chemical Bonding and Molecular Structure</t>
        </is>
      </c>
    </row>
    <row r="334">
      <c r="A334" t="inlineStr">
        <is>
          <t>The rate constant for a first order reaction is</t>
        </is>
      </c>
      <c r="B334" t="inlineStr">
        <is>
          <t>1</t>
        </is>
      </c>
      <c r="C334" t="inlineStr">
        <is>
          <t>.</t>
        </is>
      </c>
      <c r="D334" t="inlineStr">
        <is>
          <t>Not Available</t>
        </is>
      </c>
      <c r="E334" t="inlineStr">
        <is>
          <t>k</t>
        </is>
      </c>
      <c r="F334" t="n">
        <v>2</v>
      </c>
      <c r="G334" t="inlineStr">
        <is>
          <t>k = 2.303 log[A]0/[A]t</t>
        </is>
      </c>
      <c r="H334" t="inlineStr">
        <is>
          <t>The rate constant for a first order reaction is k = 2.303 log[A]0/[A]t.</t>
        </is>
      </c>
      <c r="I334" t="inlineStr">
        <is>
          <t>chemistry</t>
        </is>
      </c>
      <c r="J334" t="inlineStr">
        <is>
          <t>Chemical Kinetics</t>
        </is>
      </c>
    </row>
    <row r="335">
      <c r="A335" t="inlineStr">
        <is>
          <t>An alkene on ozonolysis gives methanal as one of the product. Its structure is</t>
        </is>
      </c>
      <c r="B335" t="inlineStr">
        <is>
          <t>CH = CH – CH 3</t>
        </is>
      </c>
      <c r="C335" t="inlineStr">
        <is>
          <t>CH – CH – CH2 2 3</t>
        </is>
      </c>
      <c r="D335" t="inlineStr">
        <is>
          <t>CH – CH = CH2 2</t>
        </is>
      </c>
      <c r="E335" t="inlineStr">
        <is>
          <t>CH CH CH23 2</t>
        </is>
      </c>
      <c r="F335" t="n">
        <v>3</v>
      </c>
      <c r="G335" t="inlineStr">
        <is>
          <t>CH – CH = CH2 2</t>
        </is>
      </c>
      <c r="H335" t="inlineStr">
        <is>
          <t>CH – CH = CH2 2 O3CH – CH2 OO OCH2 CH – C – H2 O + H–  C  –  H O MethanalZn/H O2</t>
        </is>
      </c>
      <c r="I335" t="inlineStr">
        <is>
          <t>chemistry</t>
        </is>
      </c>
      <c r="J335" t="inlineStr">
        <is>
          <t>Organic Chemistry- Some Basic Principles and Techniques</t>
        </is>
      </c>
    </row>
    <row r="336">
      <c r="A336" t="inlineStr">
        <is>
          <t>Which of the following alkane cannot be made in good yield by Wurtz reaction?</t>
        </is>
      </c>
      <c r="B336" t="inlineStr">
        <is>
          <t>[</t>
        </is>
      </c>
      <c r="C336" t="inlineStr">
        <is>
          <t>1</t>
        </is>
      </c>
      <c r="D336" t="inlineStr">
        <is>
          <t>,</t>
        </is>
      </c>
      <c r="E336" t="inlineStr">
        <is>
          <t>Not Available</t>
        </is>
      </c>
      <c r="F336" t="n">
        <v>3</v>
      </c>
      <c r="G336" t="inlineStr">
        <is>
          <t>n-Heptane</t>
        </is>
      </c>
      <c r="H336" t="inlineStr">
        <is>
          <t>Wurtz reaction is used to prepare symmetrical alkanes like R1 – R1, as R1 – X + 2Na + X – R1 Dry ether R1 – R1 + 2NaX If R1 and R2 are different, then mixture of alkanes may be obtained as R1 – X + 2Na + R2 – X Dry ether R1 – R1 + R1 – R2 + R2 – R2 + 2NaX</t>
        </is>
      </c>
      <c r="I336" t="inlineStr">
        <is>
          <t>chemistry</t>
        </is>
      </c>
      <c r="J336" t="inlineStr">
        <is>
          <t>Organic Chemistry- Some Basic Principles and Techniques</t>
        </is>
      </c>
    </row>
    <row r="337">
      <c r="A337" t="inlineStr">
        <is>
          <t>The energy received by the surface during time span of 1 minute is:</t>
        </is>
      </c>
      <c r="B337" t="inlineStr">
        <is>
          <t>10 × 10^3J</t>
        </is>
      </c>
      <c r="C337" t="inlineStr">
        <is>
          <t>12 × 10^3J</t>
        </is>
      </c>
      <c r="D337" t="inlineStr">
        <is>
          <t>24 × 10^3J</t>
        </is>
      </c>
      <c r="E337" t="inlineStr">
        <is>
          <t>48 × 10^3J</t>
        </is>
      </c>
      <c r="F337" t="n">
        <v>3</v>
      </c>
      <c r="G337" t="inlineStr">
        <is>
          <t>24 × 10^3 J</t>
        </is>
      </c>
      <c r="H337" t="inlineStr">
        <is>
          <t>Energy received = Intensity × Area × Time = 20 × 20 × 60 = 24 × 10^3 J</t>
        </is>
      </c>
      <c r="I337" t="inlineStr">
        <is>
          <t>physics</t>
        </is>
      </c>
      <c r="J337" t="inlineStr">
        <is>
          <t>Work, Energy, and Power</t>
        </is>
      </c>
    </row>
    <row r="338">
      <c r="A338" t="inlineStr">
        <is>
          <t>Hence average thermal energy per molecule is</t>
        </is>
      </c>
      <c r="B338" t="inlineStr">
        <is>
          <t>a</t>
        </is>
      </c>
      <c r="C338" t="inlineStr">
        <is>
          <t>v</t>
        </is>
      </c>
      <c r="D338" t="inlineStr">
        <is>
          <t>g</t>
        </is>
      </c>
      <c r="E338" t="inlineStr">
        <is>
          <t>Not Available</t>
        </is>
      </c>
      <c r="F338" t="inlineStr">
        <is>
          <t>Not Available</t>
        </is>
      </c>
      <c r="G338" t="inlineStr">
        <is>
          <t>Not Available</t>
        </is>
      </c>
      <c r="H338" t="inlineStr">
        <is>
          <t>Not Available</t>
        </is>
      </c>
      <c r="I338" t="inlineStr">
        <is>
          <t>physics</t>
        </is>
      </c>
      <c r="J338" t="inlineStr">
        <is>
          <t>Thermodynamics</t>
        </is>
      </c>
    </row>
    <row r="339">
      <c r="A339" t="inlineStr">
        <is>
          <t>The permeability of the material of the rod is :</t>
        </is>
      </c>
      <c r="B339" t="inlineStr">
        <is>
          <t>2.4 × 10–4 T m A–1</t>
        </is>
      </c>
      <c r="C339" t="inlineStr">
        <is>
          <t>8.0 × 10–5 T m A–1</t>
        </is>
      </c>
      <c r="D339" t="inlineStr">
        <is>
          <t>2.4 × 10–5 T m A–1</t>
        </is>
      </c>
      <c r="E339" t="inlineStr">
        <is>
          <t>2.4 × 10–7 T m A–1</t>
        </is>
      </c>
      <c r="F339" t="n">
        <v>1</v>
      </c>
      <c r="G339" t="inlineStr">
        <is>
          <t>2.4 × 10–4 T m A–1</t>
        </is>
      </c>
      <c r="H339" t="inlineStr">
        <is>
          <t>m = 599
r = 1 + m = 600
r 0 =  
 = 600 × 4  × 10–7
 = 2400 × 10–7
 = 2.4 × 10–4 T m A–1</t>
        </is>
      </c>
      <c r="I339" t="inlineStr">
        <is>
          <t>physics</t>
        </is>
      </c>
      <c r="J339" t="inlineStr">
        <is>
          <t>Magnetic Effects of Current and Magnetism</t>
        </is>
      </c>
    </row>
    <row r="340">
      <c r="A340" t="inlineStr">
        <is>
          <t>Which of the following is a basic amino acid ?</t>
        </is>
      </c>
      <c r="B340" t="inlineStr">
        <is>
          <t>Serine</t>
        </is>
      </c>
      <c r="C340" t="inlineStr">
        <is>
          <t>Alanine</t>
        </is>
      </c>
      <c r="D340" t="inlineStr">
        <is>
          <t>Tyrosine</t>
        </is>
      </c>
      <c r="E340" t="inlineStr">
        <is>
          <t>Lysine</t>
        </is>
      </c>
      <c r="F340" t="n">
        <v>4</v>
      </c>
      <c r="G340" t="inlineStr">
        <is>
          <t>Lysine</t>
        </is>
      </c>
      <c r="H340" t="inlineStr">
        <is>
          <t>HN2 CH2 CH2 CH2 CH2 CH COOH
NH2
(Structure of Lysine)
Lysine is a basic amino acid.</t>
        </is>
      </c>
      <c r="I340" t="inlineStr">
        <is>
          <t>chemistry</t>
        </is>
      </c>
      <c r="J340" t="inlineStr">
        <is>
          <t>Chemical Bonding and Molecular Structure</t>
        </is>
      </c>
    </row>
    <row r="341">
      <c r="A341" t="inlineStr">
        <is>
          <t>The correct option for free expansion of an ideal gas under adiabatic condition is</t>
        </is>
      </c>
      <c r="B341" t="inlineStr">
        <is>
          <t>q = 0, ΔT = 0 and w = 0</t>
        </is>
      </c>
      <c r="C341" t="inlineStr">
        <is>
          <t>q = 0, ΔT &lt; 0 and w &gt; 0</t>
        </is>
      </c>
      <c r="D341" t="inlineStr">
        <is>
          <t>q &lt; 0, ΔT = 0 and w = 0</t>
        </is>
      </c>
      <c r="E341" t="inlineStr">
        <is>
          <t>q &gt; 0, ΔT &gt; 0 and w &gt; 0</t>
        </is>
      </c>
      <c r="F341" t="n">
        <v>1</v>
      </c>
      <c r="G341" t="inlineStr">
        <is>
          <t>q = 0, ΔT = 0 and w = 0</t>
        </is>
      </c>
      <c r="H341" t="inlineStr">
        <is>
          <t>Free expansion ⇒ Pex = 0 ∴w = – Pex U = 0 ∵Internal energy of an ideal gas is a function of temperature ∴If internal energy remains constant ∴Δ T = 0</t>
        </is>
      </c>
      <c r="I341" t="inlineStr">
        <is>
          <t>physics</t>
        </is>
      </c>
      <c r="J341" t="inlineStr">
        <is>
          <t>Thermodynamics</t>
        </is>
      </c>
    </row>
    <row r="342">
      <c r="A342" t="inlineStr">
        <is>
          <t>Measuring Zeta potential is useful in determining which property of colloidal solution?</t>
        </is>
      </c>
      <c r="B342" t="inlineStr">
        <is>
          <t>Viscosity</t>
        </is>
      </c>
      <c r="C342" t="inlineStr">
        <is>
          <t>Solubility</t>
        </is>
      </c>
      <c r="D342" t="inlineStr">
        <is>
          <t>Stability of the colloidal particles</t>
        </is>
      </c>
      <c r="E342" t="inlineStr">
        <is>
          <t>Size of the colloidal particles</t>
        </is>
      </c>
      <c r="F342" t="n">
        <v>3</v>
      </c>
      <c r="G342" t="inlineStr">
        <is>
          <t>Stability of the colloidal particles</t>
        </is>
      </c>
      <c r="H342" t="inlineStr">
        <is>
          <t>In colloidal solution, the potential difference between the fixed layer and the diffused layer of opposite charge is known as Zeta potential. The presence of equal and similar charges on colloidal particles is largely responsible in providing stability to the colloidal solution.</t>
        </is>
      </c>
      <c r="I342" t="inlineStr">
        <is>
          <t>chemistry</t>
        </is>
      </c>
      <c r="J342" t="inlineStr">
        <is>
          <t>Colloidal State</t>
        </is>
      </c>
    </row>
    <row r="343">
      <c r="A343" t="inlineStr">
        <is>
          <t>An increase in the concentration of the reactants of a reaction leads to change in (1) activation energy (2) heat of reaction (3) threshold energy (4) collision frequency</t>
        </is>
      </c>
      <c r="B343" t="inlineStr">
        <is>
          <t>activation energy</t>
        </is>
      </c>
      <c r="C343" t="inlineStr">
        <is>
          <t>heat of reaction</t>
        </is>
      </c>
      <c r="D343" t="inlineStr">
        <is>
          <t>threshold energy</t>
        </is>
      </c>
      <c r="E343" t="inlineStr">
        <is>
          <t>collision frequency</t>
        </is>
      </c>
      <c r="F343" t="n">
        <v>2</v>
      </c>
      <c r="G343" t="inlineStr">
        <is>
          <t>heat of reaction</t>
        </is>
      </c>
      <c r="H343" t="inlineStr">
        <is>
          <t>Heat of reaction is an extensive property. Hence, on change of amount/concentration of reactants heat of reaction changes.</t>
        </is>
      </c>
      <c r="I343" t="inlineStr">
        <is>
          <t>chemistry</t>
        </is>
      </c>
      <c r="J343" t="inlineStr">
        <is>
          <t>Thermodynamics</t>
        </is>
      </c>
    </row>
    <row r="344">
      <c r="A344" t="inlineStr">
        <is>
          <t>The rate constant for a first order reaction is</t>
        </is>
      </c>
      <c r="B344" t="inlineStr">
        <is>
          <t>1</t>
        </is>
      </c>
      <c r="C344" t="inlineStr">
        <is>
          <t>.</t>
        </is>
      </c>
      <c r="D344" t="inlineStr">
        <is>
          <t>Not Available</t>
        </is>
      </c>
      <c r="E344" t="inlineStr">
        <is>
          <t>2</t>
        </is>
      </c>
      <c r="F344" t="n">
        <v>1</v>
      </c>
      <c r="G344" t="inlineStr">
        <is>
          <t>2</t>
        </is>
      </c>
      <c r="H344" t="inlineStr">
        <is>
          <t>For a first order reaction, the rate constant (k) is related to the half-life (t1/2) by the equation: t1/2 = ln(2)/k. Therefore, the rate constant for a first order reaction is 0.693/t1/2.</t>
        </is>
      </c>
      <c r="I344" t="inlineStr">
        <is>
          <t>chemistry</t>
        </is>
      </c>
      <c r="J344" t="inlineStr">
        <is>
          <t>Chemical Kinetics</t>
        </is>
      </c>
    </row>
    <row r="345">
      <c r="A345" t="inlineStr">
        <is>
          <t>Identify the correct statements from the following :</t>
        </is>
      </c>
      <c r="B345" t="inlineStr">
        <is>
          <t>CO2(g) is used as refrigerant for ice-cream and frozen food.</t>
        </is>
      </c>
      <c r="C345" t="inlineStr">
        <is>
          <t>The structure of C60 contains twelve six carbon rings and twenty five carbon rings.</t>
        </is>
      </c>
      <c r="D345" t="inlineStr">
        <is>
          <t>ZSM-5, a type of zeolite, is used to convert alcohols into gasoline.</t>
        </is>
      </c>
      <c r="E345" t="inlineStr">
        <is>
          <t>CO is colorless and odourless gas.</t>
        </is>
      </c>
      <c r="F345" t="n">
        <v>4</v>
      </c>
      <c r="G345" t="inlineStr">
        <is>
          <t>CO is colorless and odourless gas.</t>
        </is>
      </c>
      <c r="H345" t="inlineStr">
        <is>
          <t>Dry ice, CO2(s), is used as refrigerant</t>
        </is>
      </c>
      <c r="I345" t="inlineStr">
        <is>
          <t>chemistry</t>
        </is>
      </c>
      <c r="J345" t="inlineStr">
        <is>
          <t>Chemical Bonding and Molecular Structure</t>
        </is>
      </c>
    </row>
    <row r="346">
      <c r="A346" t="inlineStr">
        <is>
          <t>Paper chromatography is an example of</t>
        </is>
      </c>
      <c r="B346" t="inlineStr">
        <is>
          <t>Adsorption chromatography</t>
        </is>
      </c>
      <c r="C346" t="inlineStr">
        <is>
          <t>Partition chromatography</t>
        </is>
      </c>
      <c r="D346" t="inlineStr">
        <is>
          <t>Thin layer chromatography</t>
        </is>
      </c>
      <c r="E346" t="inlineStr">
        <is>
          <t>Column chromatography</t>
        </is>
      </c>
      <c r="F346" t="n">
        <v>2</v>
      </c>
      <c r="G346" t="inlineStr">
        <is>
          <t>Partition chromatography</t>
        </is>
      </c>
      <c r="H346" t="inlineStr">
        <is>
          <t>Paper chromatography is a type of partition chromatography in which a special quality paper known as chromatography paper is used.</t>
        </is>
      </c>
      <c r="I346" t="inlineStr">
        <is>
          <t>chemistry</t>
        </is>
      </c>
      <c r="J346" t="inlineStr">
        <is>
          <t>Some Basic Concepts of Chemistry</t>
        </is>
      </c>
    </row>
    <row r="347">
      <c r="A347" t="inlineStr">
        <is>
          <t>A tertiary butyl carbocation is more stable than a secondary butyl carbocation because of which of the following ?</t>
        </is>
      </c>
      <c r="B347" t="inlineStr">
        <is>
          <t>– I effect of – CH3 groups</t>
        </is>
      </c>
      <c r="C347" t="inlineStr">
        <is>
          <t>+ R effect of – CH3 groups</t>
        </is>
      </c>
      <c r="D347" t="inlineStr">
        <is>
          <t>– R effect of – CH3 groups</t>
        </is>
      </c>
      <c r="E347" t="inlineStr">
        <is>
          <t>Hyperconjugation</t>
        </is>
      </c>
      <c r="F347" t="n">
        <v>4</v>
      </c>
      <c r="G347" t="inlineStr">
        <is>
          <t>Hyperconjugation</t>
        </is>
      </c>
      <c r="H347" t="inlineStr">
        <is>
          <t>More the number of α-H atoms, more will be the hyperconjugation effect hence more will be the stability of carbocation.</t>
        </is>
      </c>
      <c r="I347" t="inlineStr">
        <is>
          <t>chemistry</t>
        </is>
      </c>
      <c r="J347" t="inlineStr">
        <is>
          <t>Organic Chemistry- Some Basic Principles and Techniques</t>
        </is>
      </c>
    </row>
    <row r="348">
      <c r="A348" t="inlineStr">
        <is>
          <t>Which of the following amine will give the carbylamine test?</t>
        </is>
      </c>
      <c r="B348" t="inlineStr">
        <is>
          <t>NH2</t>
        </is>
      </c>
      <c r="C348" t="inlineStr">
        <is>
          <t>NHCH3</t>
        </is>
      </c>
      <c r="D348" t="inlineStr">
        <is>
          <t>N(CH3)2</t>
        </is>
      </c>
      <c r="E348" t="inlineStr">
        <is>
          <t>NHCH2CH3</t>
        </is>
      </c>
      <c r="F348" t="n">
        <v>1</v>
      </c>
      <c r="G348" t="inlineStr">
        <is>
          <t>NH2</t>
        </is>
      </c>
      <c r="H348" t="inlineStr">
        <is>
          <t>Aliphatic and aromatic primary amines give carbylamine reaction.</t>
        </is>
      </c>
      <c r="I348" t="inlineStr">
        <is>
          <t>chemistry</t>
        </is>
      </c>
      <c r="J348" t="inlineStr">
        <is>
          <t>Organic Chemistry- Some Basic Principles and Techniques</t>
        </is>
      </c>
    </row>
    <row r="349">
      <c r="A349" t="inlineStr">
        <is>
          <t>The mixture which shows positive deviation from Raoult’s law is</t>
        </is>
      </c>
      <c r="B349" t="inlineStr">
        <is>
          <t>Ethanol + Acetone</t>
        </is>
      </c>
      <c r="C349" t="inlineStr">
        <is>
          <t>Benzene + Toluene</t>
        </is>
      </c>
      <c r="D349" t="inlineStr">
        <is>
          <t>Acetone + Chloroform</t>
        </is>
      </c>
      <c r="E349" t="inlineStr">
        <is>
          <t>Chloroethane + Bromoethane</t>
        </is>
      </c>
      <c r="F349" t="n">
        <v>1</v>
      </c>
      <c r="G349" t="inlineStr">
        <is>
          <t>Ethanol + Acetone</t>
        </is>
      </c>
      <c r="H349" t="inlineStr">
        <is>
          <t>Pure ethanol molecules are hydrogen bonded. On adding acetone, its molecules get in between the ethanol molecules and break some of the hydrogen bonds between them. This weakens the intermolecular attractive interactions and the solution shows positive deviation from Raoult's law.</t>
        </is>
      </c>
      <c r="I349" t="inlineStr">
        <is>
          <t>chemistry</t>
        </is>
      </c>
      <c r="J349" t="inlineStr">
        <is>
          <t>Solutions</t>
        </is>
      </c>
    </row>
    <row r="350">
      <c r="A350" t="inlineStr">
        <is>
          <t>Reaction between benzaldehyde and acetophenone in presence of dilute NaOH is known as</t>
        </is>
      </c>
      <c r="B350" t="inlineStr">
        <is>
          <t>Aldol condensation</t>
        </is>
      </c>
      <c r="C350" t="inlineStr">
        <is>
          <t>Cannizzaro’s reaction</t>
        </is>
      </c>
      <c r="D350" t="inlineStr">
        <is>
          <t>Cross Cannizzaro’s reaction</t>
        </is>
      </c>
      <c r="E350" t="inlineStr">
        <is>
          <t>Cross Aldol condensation</t>
        </is>
      </c>
      <c r="F350" t="n">
        <v>4</v>
      </c>
      <c r="G350" t="inlineStr">
        <is>
          <t>Cross Aldol condensation</t>
        </is>
      </c>
      <c r="H350" t="inlineStr">
        <is>
          <t>In the presence of dil.OH(–), benzaldehyde and acetophenone will react to undergo cross-aldol condensation.</t>
        </is>
      </c>
      <c r="I350" t="inlineStr">
        <is>
          <t>chemistry</t>
        </is>
      </c>
      <c r="J350" t="inlineStr">
        <is>
          <t>Organic Chemistry- Some Basic Principles and Techniques</t>
        </is>
      </c>
    </row>
    <row r="351">
      <c r="A351" t="inlineStr">
        <is>
          <t>Which of the following is the correct order of increasing field strength of ligands to form coordination compounds?</t>
        </is>
      </c>
      <c r="B351" t="inlineStr">
        <is>
          <t>SCN &lt; F &lt; CO &lt; CN</t>
        </is>
      </c>
      <c r="C351" t="inlineStr">
        <is>
          <t>SCN &lt; F &lt; CN &lt; CO</t>
        </is>
      </c>
      <c r="D351" t="inlineStr">
        <is>
          <t>F &lt; SCN &lt; CO &lt; CN</t>
        </is>
      </c>
      <c r="E351" t="inlineStr">
        <is>
          <t>CN &lt; CO &lt; SCN &lt; F</t>
        </is>
      </c>
      <c r="F351" t="n">
        <v>4</v>
      </c>
      <c r="G351" t="inlineStr">
        <is>
          <t>CN &lt; CO &lt; SCN &lt; F</t>
        </is>
      </c>
      <c r="H351" t="inlineStr">
        <is>
          <t>The correct order of increasing field strength of ligands to form coordination compounds is: I- &lt; Br- &lt; SCN- &lt; Cl- &lt; S2- &lt; F- &lt; OH- &lt; CN- &lt; CO- &lt; EDTA4- &lt; NH3 &lt; en &lt; CO</t>
        </is>
      </c>
      <c r="I351" t="inlineStr">
        <is>
          <t>chemistry</t>
        </is>
      </c>
      <c r="J351" t="inlineStr">
        <is>
          <t>Coordination Compounds</t>
        </is>
      </c>
    </row>
    <row r="352">
      <c r="A352" t="inlineStr">
        <is>
          <t>Which of the following is a cationic detergent?</t>
        </is>
      </c>
      <c r="B352" t="inlineStr">
        <is>
          <t>[</t>
        </is>
      </c>
      <c r="C352" t="inlineStr">
        <is>
          <t>1</t>
        </is>
      </c>
      <c r="D352" t="inlineStr">
        <is>
          <t>,</t>
        </is>
      </c>
      <c r="E352" t="inlineStr">
        <is>
          <t>Not Available</t>
        </is>
      </c>
      <c r="F352" t="n">
        <v>3</v>
      </c>
      <c r="G352" t="inlineStr">
        <is>
          <t>Cetyltrimethyl ammonium bromide</t>
        </is>
      </c>
      <c r="H352" t="inlineStr">
        <is>
          <t>CH3(CH2)21 5 CH3 N Br–CH3
CH3+
Cetyltrimethyl ammonium bromide</t>
        </is>
      </c>
      <c r="I352" t="inlineStr">
        <is>
          <t>chemistry</t>
        </is>
      </c>
      <c r="J352" t="inlineStr">
        <is>
          <t>Organic Chemistry- Some Basic Principles and Techniques</t>
        </is>
      </c>
    </row>
    <row r="353">
      <c r="A353" t="inlineStr">
        <is>
          <t>Urea reacts with water to form A which will decompose to form B. B when passed through Cu2+ (aq), deep blue colour solution C is formed. What is the formula of C from the following ?</t>
        </is>
      </c>
      <c r="B353" t="inlineStr">
        <is>
          <t>CuSO4</t>
        </is>
      </c>
      <c r="C353" t="inlineStr">
        <is>
          <t>[Cu(NH3)4]2+</t>
        </is>
      </c>
      <c r="D353" t="inlineStr">
        <is>
          <t>Cu(OH)2</t>
        </is>
      </c>
      <c r="E353" t="inlineStr">
        <is>
          <t>CuCO3⋅Cu(OH)2</t>
        </is>
      </c>
      <c r="F353" t="n">
        <v>2</v>
      </c>
      <c r="G353" t="inlineStr">
        <is>
          <t>[Cu(NH3)4]2+</t>
        </is>
      </c>
      <c r="H353" t="inlineStr">
        <is>
          <t>NH (g) 3Cu2+(aq) (B)[Cu(NH ) ]342+ ()C [Blue coloured solution]</t>
        </is>
      </c>
      <c r="I353" t="inlineStr">
        <is>
          <t>chemistry</t>
        </is>
      </c>
      <c r="J353" t="inlineStr">
        <is>
          <t>Redox Reactions</t>
        </is>
      </c>
    </row>
    <row r="354">
      <c r="A354" t="inlineStr">
        <is>
          <t>The number of Faradays(F) required to produce 20 g of calcium from molten CaCl2 (Atomic mass of Ca = 40 g mol–1) is</t>
        </is>
      </c>
      <c r="B354" t="inlineStr">
        <is>
          <t>1</t>
        </is>
      </c>
      <c r="C354" t="inlineStr">
        <is>
          <t>2</t>
        </is>
      </c>
      <c r="D354" t="inlineStr">
        <is>
          <t>3</t>
        </is>
      </c>
      <c r="E354" t="inlineStr">
        <is>
          <t>4</t>
        </is>
      </c>
      <c r="F354" t="n">
        <v>1</v>
      </c>
      <c r="G354" t="inlineStr">
        <is>
          <t>1</t>
        </is>
      </c>
      <c r="H354" t="inlineStr">
        <is>
          <t>1 equivalent of any substance is deposited by 1 F of charge. We have, 20 g calcium Number of equivalents = Given mass Equivalent mass = 20 20 = 1 Equivalent mass of Ca = 40 2 = 20 So, 1 faraday of charge is required.</t>
        </is>
      </c>
      <c r="I354" t="inlineStr">
        <is>
          <t>chemistry</t>
        </is>
      </c>
      <c r="J354" t="inlineStr">
        <is>
          <t>Redox Reactions</t>
        </is>
      </c>
    </row>
    <row r="355">
      <c r="A355" t="inlineStr">
        <is>
          <t>Find out the solubility of Ni(OH)2 in 0.1 M NaOH. Given that the ionic product of Ni(OH)2 is 2 × 10–15</t>
        </is>
      </c>
      <c r="B355" t="inlineStr">
        <is>
          <t>2 × 10–13 M</t>
        </is>
      </c>
      <c r="C355" t="inlineStr">
        <is>
          <t>2 × 10–8 M</t>
        </is>
      </c>
      <c r="D355" t="inlineStr">
        <is>
          <t>1 × 10–13 M</t>
        </is>
      </c>
      <c r="E355" t="inlineStr">
        <is>
          <t>1 × 10^8 M</t>
        </is>
      </c>
      <c r="F355" t="n">
        <v>1</v>
      </c>
      <c r="G355" t="inlineStr">
        <is>
          <t>2 × 10–13 M</t>
        </is>
      </c>
      <c r="H355" t="inlineStr">
        <is>
          <t>2OH Ni(OH)2Ni  + 2+ ss 2 s OH– NaOH Na  ++</t>
        </is>
      </c>
      <c r="I355" t="inlineStr">
        <is>
          <t>chemistry</t>
        </is>
      </c>
      <c r="J355" t="inlineStr">
        <is>
          <t>Equilibrium</t>
        </is>
      </c>
    </row>
    <row r="356">
      <c r="A356" t="inlineStr">
        <is>
          <t>An element has a body centered cubic (bcc) structure with a cell edge of 288 pm. The atomic radius is</t>
        </is>
      </c>
      <c r="B356" t="inlineStr">
        <is>
          <t>3288pm4×</t>
        </is>
      </c>
      <c r="C356" t="inlineStr">
        <is>
          <t>2288pm4×</t>
        </is>
      </c>
      <c r="D356" t="inlineStr">
        <is>
          <t>4288pm3×</t>
        </is>
      </c>
      <c r="E356" t="inlineStr">
        <is>
          <t>4288pm2×9</t>
        </is>
      </c>
      <c r="F356" t="n">
        <v>1</v>
      </c>
      <c r="G356" t="inlineStr">
        <is>
          <t>3288pm4×</t>
        </is>
      </c>
      <c r="H356" t="inlineStr">
        <is>
          <t>For BCC, 3a 4r= =ae d gel e n gth r radius 3ar4= Given, a = 288 pm =×3r2 8 84</t>
        </is>
      </c>
      <c r="I356" t="inlineStr">
        <is>
          <t>chemistry</t>
        </is>
      </c>
      <c r="J356" t="inlineStr">
        <is>
          <t>Chemical Bonding and Molecular Structure</t>
        </is>
      </c>
    </row>
    <row r="357">
      <c r="A357" t="inlineStr">
        <is>
          <t>Identify a molecule which does not exist.</t>
        </is>
      </c>
      <c r="B357" t="inlineStr">
        <is>
          <t>He2</t>
        </is>
      </c>
      <c r="C357" t="inlineStr">
        <is>
          <t>Li2</t>
        </is>
      </c>
      <c r="D357" t="inlineStr">
        <is>
          <t>C2</t>
        </is>
      </c>
      <c r="E357" t="inlineStr">
        <is>
          <t>O2</t>
        </is>
      </c>
      <c r="F357" t="n">
        <v>1</v>
      </c>
      <c r="G357" t="inlineStr">
        <is>
          <t>He2</t>
        </is>
      </c>
      <c r="H357" t="inlineStr">
        <is>
          <t>For He2 molecule Electronic configuration is σ1s2, σ*1s2 so bond order = −ba1[N N ]2 = −1[2 2]2 = 0 Since, bond order is zero, so He2 molecule does not exist.</t>
        </is>
      </c>
      <c r="I357" t="inlineStr">
        <is>
          <t>chemistry</t>
        </is>
      </c>
      <c r="J357" t="inlineStr">
        <is>
          <t>Chemical Bonding and Molecular Structure</t>
        </is>
      </c>
    </row>
    <row r="358">
      <c r="A358" t="inlineStr">
        <is>
          <t>Which of the following oxoacid of sulphur has – O – O – linkage?</t>
        </is>
      </c>
      <c r="B358" t="inlineStr">
        <is>
          <t>H2SO3, sulphurous acid</t>
        </is>
      </c>
      <c r="C358" t="inlineStr">
        <is>
          <t>H2SO4, sulphuric acid</t>
        </is>
      </c>
      <c r="D358" t="inlineStr">
        <is>
          <t>H2S2O8, peroxodisulphuric acid</t>
        </is>
      </c>
      <c r="E358" t="inlineStr">
        <is>
          <t>H2S2O7, pyrosulphuric acid</t>
        </is>
      </c>
      <c r="F358" t="n">
        <v>3</v>
      </c>
      <c r="G358" t="inlineStr">
        <is>
          <t>H2S2O8, peroxodisulphuric acid</t>
        </is>
      </c>
      <c r="H358" t="inlineStr">
        <is>
          <t>HO – S – O – O – S – OHOO
OO</t>
        </is>
      </c>
      <c r="I358" t="inlineStr">
        <is>
          <t>chemistry</t>
        </is>
      </c>
      <c r="J358" t="inlineStr">
        <is>
          <t>Chemical Bonding and Molecular Structure</t>
        </is>
      </c>
    </row>
    <row r="359">
      <c r="A359" t="inlineStr">
        <is>
          <t>HCl was passed through a solution of CaCl2, MgCl2 and NaCl. Which of the following compound(s) crystallise(s)?</t>
        </is>
      </c>
      <c r="B359" t="inlineStr">
        <is>
          <t>Both MgCl2 and CaCl2</t>
        </is>
      </c>
      <c r="C359" t="inlineStr">
        <is>
          <t>Only NaCl</t>
        </is>
      </c>
      <c r="D359" t="inlineStr">
        <is>
          <t>Only MgCl2</t>
        </is>
      </c>
      <c r="E359" t="inlineStr">
        <is>
          <t>NaCl, MgCl2 and CaCl2</t>
        </is>
      </c>
      <c r="F359" t="n">
        <v>2</v>
      </c>
      <c r="G359" t="inlineStr">
        <is>
          <t>Only NaCl</t>
        </is>
      </c>
      <c r="H359" t="inlineStr">
        <is>
          <t>Since CaCl2 and MgCl2 are more soluble than NaCl, on passing HCl(g) through a solution containing CaCl2, MgCl2 and NaCl then NaCl crystallizes out.</t>
        </is>
      </c>
      <c r="I359" t="inlineStr">
        <is>
          <t>chemistry</t>
        </is>
      </c>
      <c r="J359" t="inlineStr">
        <is>
          <t>Chemical Bonding and Molecular Structure</t>
        </is>
      </c>
    </row>
    <row r="360">
      <c r="A360" t="inlineStr">
        <is>
          <t>The following metal ion activates many enzymes, participates in the oxidation of glucose to produce ATP and with Na, is responsible for the transmission of nerve signals.</t>
        </is>
      </c>
      <c r="B360" t="inlineStr">
        <is>
          <t>Iron</t>
        </is>
      </c>
      <c r="C360" t="inlineStr">
        <is>
          <t>Copper</t>
        </is>
      </c>
      <c r="D360" t="inlineStr">
        <is>
          <t>Calcium</t>
        </is>
      </c>
      <c r="E360" t="inlineStr">
        <is>
          <t>Potassium</t>
        </is>
      </c>
      <c r="F360" t="n">
        <v>4</v>
      </c>
      <c r="G360" t="inlineStr">
        <is>
          <t>Potassium</t>
        </is>
      </c>
      <c r="H360" t="inlineStr">
        <is>
          <t>Potassium (K) activates many enzymes participate in oxidation of glucose to produce ATP and helps in the transmission of nerve signal along with Na.</t>
        </is>
      </c>
      <c r="I360" t="inlineStr">
        <is>
          <t>chemistry</t>
        </is>
      </c>
      <c r="J360" t="inlineStr">
        <is>
          <t>S-Block Element (Alkali and Alkaline earth metals)</t>
        </is>
      </c>
    </row>
    <row r="361">
      <c r="A361" t="inlineStr">
        <is>
          <t>In water hyacinth and water lily, pollination takes place by :</t>
        </is>
      </c>
      <c r="B361" t="inlineStr">
        <is>
          <t>Insects or wind</t>
        </is>
      </c>
      <c r="C361" t="inlineStr">
        <is>
          <t>Water currents only</t>
        </is>
      </c>
      <c r="D361" t="inlineStr">
        <is>
          <t>Wind and water</t>
        </is>
      </c>
      <c r="E361" t="inlineStr">
        <is>
          <t>Insects and water</t>
        </is>
      </c>
      <c r="F361" t="n">
        <v>1</v>
      </c>
      <c r="G361" t="inlineStr">
        <is>
          <t>Insects or wind</t>
        </is>
      </c>
      <c r="H361" t="inlineStr">
        <is>
          <t>In majority of aquatic plants, the flowers emerge above the level of water. These may be pollinated by insects or wind eg.: Water hyacinth and water lily</t>
        </is>
      </c>
      <c r="I361" t="inlineStr">
        <is>
          <t>biology</t>
        </is>
      </c>
      <c r="J361" t="inlineStr">
        <is>
          <t>Reproduction</t>
        </is>
      </c>
    </row>
    <row r="362">
      <c r="A362" t="inlineStr">
        <is>
          <t>The enzyme enterokinase helps in conversion of</t>
        </is>
      </c>
      <c r="B362" t="inlineStr">
        <is>
          <t>Protein into polypeptides</t>
        </is>
      </c>
      <c r="C362" t="inlineStr">
        <is>
          <t>Trypsinogen into trypsin</t>
        </is>
      </c>
      <c r="D362" t="inlineStr">
        <is>
          <t>Caseinogen into casein</t>
        </is>
      </c>
      <c r="E362" t="inlineStr">
        <is>
          <t>Pepsinogen into pepsin</t>
        </is>
      </c>
      <c r="F362" t="n">
        <v>2</v>
      </c>
      <c r="G362" t="inlineStr">
        <is>
          <t>Trypsinogen into trypsin</t>
        </is>
      </c>
      <c r="H362" t="inlineStr">
        <is>
          <t>The correct option is (2) because trypsinogen is activated by an enzyme, enterokinase, secreted by the intestinal mucosa into active trypsin. Trypsinogen is a zymogen from pancreas.</t>
        </is>
      </c>
      <c r="I362" t="inlineStr">
        <is>
          <t>chemistry</t>
        </is>
      </c>
      <c r="J362" t="inlineStr">
        <is>
          <t>Chemical Kinetics</t>
        </is>
      </c>
    </row>
    <row r="363">
      <c r="A363" t="inlineStr">
        <is>
          <t>Goblet cells of alimentary canal are modified from</t>
        </is>
      </c>
      <c r="B363" t="inlineStr">
        <is>
          <t>Squamous epithelial cells</t>
        </is>
      </c>
      <c r="C363" t="inlineStr">
        <is>
          <t>Columnar epithelial cells</t>
        </is>
      </c>
      <c r="D363" t="inlineStr">
        <is>
          <t>Chondrocytes</t>
        </is>
      </c>
      <c r="E363" t="inlineStr">
        <is>
          <t>Compound epithelial cells</t>
        </is>
      </c>
      <c r="F363" t="n">
        <v>2</v>
      </c>
      <c r="G363" t="inlineStr">
        <is>
          <t>Columnar epithelial cells</t>
        </is>
      </c>
      <c r="H363" t="inlineStr">
        <is>
          <t>Goblet cells of alimentary canal are modified from columnar epithelial cells which secrete mucus.</t>
        </is>
      </c>
      <c r="I363" t="inlineStr">
        <is>
          <t>chemistry</t>
        </is>
      </c>
      <c r="J363" t="inlineStr">
        <is>
          <t>Some Basic Concepts of Chemistry</t>
        </is>
      </c>
    </row>
    <row r="364">
      <c r="A364" t="inlineStr">
        <is>
          <t>Secondary metabolites such as nicotine, strychnine and caffeine are produced by plants for their</t>
        </is>
      </c>
      <c r="B364" t="inlineStr">
        <is>
          <t>Nutritive value</t>
        </is>
      </c>
      <c r="C364" t="inlineStr">
        <is>
          <t>Growth response</t>
        </is>
      </c>
      <c r="D364" t="inlineStr">
        <is>
          <t>Defence action</t>
        </is>
      </c>
      <c r="E364" t="inlineStr">
        <is>
          <t>Effect on reproduction</t>
        </is>
      </c>
      <c r="F364" t="n">
        <v>3</v>
      </c>
      <c r="G364" t="inlineStr">
        <is>
          <t>Defence action</t>
        </is>
      </c>
      <c r="H364" t="inlineStr">
        <is>
          <t>A wide variety of chemical substances that we extract from plants on a commercial scale (nicotine, caffeine, quinine, strychnine, opium, etc) are produced by them (plants) as defences against grazers and browsers.</t>
        </is>
      </c>
      <c r="I364" t="inlineStr">
        <is>
          <t>chemistry</t>
        </is>
      </c>
      <c r="J364" t="inlineStr">
        <is>
          <t>Organic Chemistry- Some Basic Principles and Techniques</t>
        </is>
      </c>
    </row>
    <row r="365">
      <c r="A365" t="inlineStr">
        <is>
          <t>Name the plant growth regulator which upon spraying on sugarcane crop, increases the length of stem, thus increasing the yield of sugarcane crop.</t>
        </is>
      </c>
      <c r="B365" t="inlineStr">
        <is>
          <t>Cytokinin</t>
        </is>
      </c>
      <c r="C365" t="inlineStr">
        <is>
          <t>Gibberellin</t>
        </is>
      </c>
      <c r="D365" t="inlineStr">
        <is>
          <t>Ethylene</t>
        </is>
      </c>
      <c r="E365" t="inlineStr">
        <is>
          <t>Abscisic acid</t>
        </is>
      </c>
      <c r="F365" t="n">
        <v>2</v>
      </c>
      <c r="G365" t="inlineStr">
        <is>
          <t>Gibberellin</t>
        </is>
      </c>
      <c r="H365" t="inlineStr">
        <is>
          <t>Spraying sugarcane crop with gibberellins increases the length of the stem, thus increasing the yield by as much as 20 tonnes per acre.</t>
        </is>
      </c>
      <c r="I365" t="inlineStr">
        <is>
          <t>chemistry</t>
        </is>
      </c>
      <c r="J365" t="inlineStr">
        <is>
          <t>Organic Chemistry- Some Basic Principles and Techniques</t>
        </is>
      </c>
    </row>
    <row r="366">
      <c r="A366" t="inlineStr">
        <is>
          <t>The first phase of translation is</t>
        </is>
      </c>
      <c r="B366" t="inlineStr">
        <is>
          <t>Binding of mRNA to ribosome</t>
        </is>
      </c>
      <c r="C366" t="inlineStr">
        <is>
          <t>Recognition of DNA molecule</t>
        </is>
      </c>
      <c r="D366" t="inlineStr">
        <is>
          <t>Aminoacylation of tRNA</t>
        </is>
      </c>
      <c r="E366" t="inlineStr">
        <is>
          <t>Recognition of an anti-codon</t>
        </is>
      </c>
      <c r="F366" t="n">
        <v>3</v>
      </c>
      <c r="G366" t="inlineStr">
        <is>
          <t>Aminoacylation of tRNA</t>
        </is>
      </c>
      <c r="H366" t="inlineStr">
        <is>
          <t>The first phase of translation involves activation of amino acid in the presence of ATP and linked to their cognate tRNA - a process commonly called as charging of tRNA or aminoacylation of tRNA.</t>
        </is>
      </c>
      <c r="I366" t="inlineStr">
        <is>
          <t>chemistry</t>
        </is>
      </c>
      <c r="J366" t="inlineStr">
        <is>
          <t>Chemical Bonding and Molecular Structure</t>
        </is>
      </c>
    </row>
    <row r="367">
      <c r="A367" t="inlineStr">
        <is>
          <t>Meiotic division of the secondary oocyte is</t>
        </is>
      </c>
      <c r="B367" t="inlineStr">
        <is>
          <t>Prior to ovulation</t>
        </is>
      </c>
      <c r="C367" t="inlineStr">
        <is>
          <t>At the time of copulation</t>
        </is>
      </c>
      <c r="D367" t="inlineStr">
        <is>
          <t>After zygote formation</t>
        </is>
      </c>
      <c r="E367" t="inlineStr">
        <is>
          <t>At the time of fusion of a sperm with an ovum</t>
        </is>
      </c>
      <c r="F367" t="n">
        <v>4</v>
      </c>
      <c r="G367" t="inlineStr">
        <is>
          <t>At the time of fusion of a sperm with an ovum</t>
        </is>
      </c>
      <c r="H367" t="inlineStr">
        <is>
          <t>Meiotic division of secondary oocyte is completed after the entry of sperm in secondary oocyte which lead to the formation of a large ovum and a tiny IInd polar body.</t>
        </is>
      </c>
      <c r="I367" t="inlineStr">
        <is>
          <t>biology</t>
        </is>
      </c>
      <c r="J367" t="inlineStr">
        <is>
          <t>Reproduction</t>
        </is>
      </c>
    </row>
    <row r="368">
      <c r="A368" t="inlineStr">
        <is>
          <t>Which of the following pairs is of unicellular algae?</t>
        </is>
      </c>
      <c r="B368" t="inlineStr">
        <is>
          <t>Laminaria and Sargassum</t>
        </is>
      </c>
      <c r="C368" t="inlineStr">
        <is>
          <t>Gelidium and Gracilaria</t>
        </is>
      </c>
      <c r="D368" t="inlineStr">
        <is>
          <t>Anabaena and Volvox</t>
        </is>
      </c>
      <c r="E368" t="inlineStr">
        <is>
          <t>Chlorella and Spirulina</t>
        </is>
      </c>
      <c r="F368" t="n">
        <v>4</v>
      </c>
      <c r="G368" t="inlineStr">
        <is>
          <t>Chlorella and Spirulina</t>
        </is>
      </c>
      <c r="H368" t="inlineStr">
        <is>
          <t>Chlorella and Spirulina are unicellular algae. Gelidium, Gracilaria, Laminaria, and Sargassum are multicellular. Volvox is colonial.</t>
        </is>
      </c>
      <c r="I368" t="inlineStr">
        <is>
          <t>chemistry</t>
        </is>
      </c>
      <c r="J368" t="inlineStr">
        <is>
          <t>Some Basic Concepts of Chemistry</t>
        </is>
      </c>
    </row>
    <row r="369">
      <c r="A369" t="inlineStr">
        <is>
          <t>Identify the substances having glycosidic bond and peptide bond, respectively in their structure</t>
        </is>
      </c>
      <c r="B369" t="inlineStr">
        <is>
          <t>Chitin, cholesterol</t>
        </is>
      </c>
      <c r="C369" t="inlineStr">
        <is>
          <t>Glycerol, trypsin</t>
        </is>
      </c>
      <c r="D369" t="inlineStr">
        <is>
          <t>Cellulose, lecithin</t>
        </is>
      </c>
      <c r="E369" t="inlineStr">
        <is>
          <t>Inulin, insulin</t>
        </is>
      </c>
      <c r="F369" t="n">
        <v>4</v>
      </c>
      <c r="G369" t="inlineStr">
        <is>
          <t>Inulin, insulin</t>
        </is>
      </c>
      <c r="H369" t="inlineStr">
        <is>
          <t>Inulin is a fructan (polysaccharide of fructose). Adjacent fructose units are linked through glycosidic bond. Insulin is a protein composed of 51 aminoacids. Adjacent aminoacids are attached through peptide bond.</t>
        </is>
      </c>
      <c r="I369" t="inlineStr">
        <is>
          <t>chemistry</t>
        </is>
      </c>
      <c r="J369" t="inlineStr">
        <is>
          <t>Organic Chemistry- Some Basic Principles and Techniques</t>
        </is>
      </c>
    </row>
    <row r="370">
      <c r="A370" t="inlineStr">
        <is>
          <t>The roots that originate from the base of the stem are</t>
        </is>
      </c>
      <c r="B370" t="inlineStr">
        <is>
          <t>Fibrous roots</t>
        </is>
      </c>
      <c r="C370" t="inlineStr">
        <is>
          <t>Primary roots</t>
        </is>
      </c>
      <c r="D370" t="inlineStr">
        <is>
          <t>Prop roots</t>
        </is>
      </c>
      <c r="E370" t="inlineStr">
        <is>
          <t>Lateral roots</t>
        </is>
      </c>
      <c r="F370" t="n">
        <v>1</v>
      </c>
      <c r="G370" t="inlineStr">
        <is>
          <t>Fibrous roots</t>
        </is>
      </c>
      <c r="H370" t="inlineStr">
        <is>
          <t>The roots that originate from the base of the stem are fibrous roots.</t>
        </is>
      </c>
      <c r="I370" t="inlineStr">
        <is>
          <t>biology</t>
        </is>
      </c>
      <c r="J370" t="inlineStr">
        <is>
          <t>Structural Organization in Plants and Animals</t>
        </is>
      </c>
    </row>
    <row r="371">
      <c r="A371" t="inlineStr">
        <is>
          <t>Match the following columns and select the correct option.</t>
        </is>
      </c>
      <c r="B371" t="inlineStr">
        <is>
          <t>(ii) (iii) (i) (iv)</t>
        </is>
      </c>
      <c r="C371" t="inlineStr">
        <is>
          <t>(iii) (i) (iv) (ii)</t>
        </is>
      </c>
      <c r="D371" t="inlineStr">
        <is>
          <t>(iv) (ii) (i) (iii)</t>
        </is>
      </c>
      <c r="E371" t="inlineStr">
        <is>
          <t>(i) (ii) (iv) (iii)</t>
        </is>
      </c>
      <c r="F371" t="n">
        <v>3</v>
      </c>
      <c r="G371" t="inlineStr">
        <is>
          <t>3</t>
        </is>
      </c>
      <c r="H371" t="inlineStr">
        <is>
          <t>Option (3) is correct because organ of Corti is located on the Basilar membrane, thus (a) in column-I matches with (iv) in column-II. The coiled portion of the labyrinth is called cochlea, so (b) matches with (ii) in column II. The eustachian tube connects the middle ear cavity with the pharynx, thus (c) matches with (i) in column-II. The middle ear contains ossicle called Stapes that is attached to the oval window of the cochlea, so (d) matches with (iii) in column II.</t>
        </is>
      </c>
      <c r="I371" t="inlineStr">
        <is>
          <t>chemistry</t>
        </is>
      </c>
      <c r="J371" t="inlineStr">
        <is>
          <t>Organic Chemistry- Some Basic Principles and Techniques</t>
        </is>
      </c>
    </row>
    <row r="372">
      <c r="A372" t="inlineStr">
        <is>
          <t>Identify the wrong  statement with reference to immunity.</t>
        </is>
      </c>
      <c r="B372" t="inlineStr">
        <is>
          <t>When exposed to antigen (living or dead) antibodies are produced in the host’s body. It is called “Active immunity”.</t>
        </is>
      </c>
      <c r="C372" t="inlineStr">
        <is>
          <t>When ready-made antibodies are directly given, it is called “Passive immunity”.</t>
        </is>
      </c>
      <c r="D372" t="inlineStr">
        <is>
          <t>Active immunity is quick and gives full response.</t>
        </is>
      </c>
      <c r="E372" t="inlineStr">
        <is>
          <t>Foetus receives some antibodies from mother, it is an example for passive immunity.</t>
        </is>
      </c>
      <c r="F372" t="n">
        <v>3</v>
      </c>
      <c r="G372" t="inlineStr">
        <is>
          <t>Active immunity is slow and takes time to give its full effective response in comparison to passive immunity where pre-formed antibodies are administered.</t>
        </is>
      </c>
      <c r="H372" t="inlineStr">
        <is>
          <t>The correct option is (3) because active immunity is slow and takes time to give its full effective response in comparison to passive immunity where pre-formed antibodies are administered.</t>
        </is>
      </c>
      <c r="I372" t="inlineStr">
        <is>
          <t>biology</t>
        </is>
      </c>
      <c r="J372" t="inlineStr">
        <is>
          <t>Immunity</t>
        </is>
      </c>
    </row>
    <row r="373">
      <c r="A373" t="inlineStr">
        <is>
          <t>Some dividing cells exit the cell cycle and enter vegetative inactive stage. This is called quiescent stage (G0). This process occurs at the end of</t>
        </is>
      </c>
      <c r="B373" t="inlineStr">
        <is>
          <t>M phase</t>
        </is>
      </c>
      <c r="C373" t="inlineStr">
        <is>
          <t>G1 phase</t>
        </is>
      </c>
      <c r="D373" t="inlineStr">
        <is>
          <t>S phase</t>
        </is>
      </c>
      <c r="E373" t="inlineStr">
        <is>
          <t>G2 phase</t>
        </is>
      </c>
      <c r="F373" t="n">
        <v>1</v>
      </c>
      <c r="G373" t="inlineStr">
        <is>
          <t>M phase</t>
        </is>
      </c>
      <c r="H373" t="inlineStr">
        <is>
          <t>Some dividing cells exit the cell cycle and enter vegetative inactive stage, called quiescent stage (G0). This process occurs at the end of M-phase and beginning of G1 phase.</t>
        </is>
      </c>
      <c r="I373" t="inlineStr">
        <is>
          <t>biology</t>
        </is>
      </c>
      <c r="J373" t="inlineStr">
        <is>
          <t>Cell Structure and Function</t>
        </is>
      </c>
    </row>
    <row r="374">
      <c r="A374" t="inlineStr">
        <is>
          <t>In relation to Gross primary productivity and Net primary productivity of an ecosystem, which one of the following statements is correct?</t>
        </is>
      </c>
      <c r="B374" t="inlineStr">
        <is>
          <t>Gross primary productivity is always less than net primary productivity</t>
        </is>
      </c>
      <c r="C374" t="inlineStr">
        <is>
          <t>Gross primary productivity is always more than net primary productivity</t>
        </is>
      </c>
      <c r="D374" t="inlineStr">
        <is>
          <t>Gross primary productivity and Net primary productivity are one and same</t>
        </is>
      </c>
      <c r="E374" t="inlineStr">
        <is>
          <t>There is no relationship between Gross primary productivity and Net primary productivity</t>
        </is>
      </c>
      <c r="F374" t="n">
        <v>2</v>
      </c>
      <c r="G374" t="inlineStr">
        <is>
          <t>Gross primary productivity is always more than net primary productivity</t>
        </is>
      </c>
      <c r="H374" t="inlineStr">
        <is>
          <t>Gross primary productivity of an ecosystem is the rate of production of organic matter during photosynthesis. Net primary productivity is GPP-respiration Hence gross primary productivity is always more than NPP</t>
        </is>
      </c>
      <c r="I374" t="inlineStr">
        <is>
          <t>chemistry</t>
        </is>
      </c>
      <c r="J374" t="inlineStr">
        <is>
          <t>Ecology and Environment</t>
        </is>
      </c>
    </row>
    <row r="375">
      <c r="A375" t="inlineStr">
        <is>
          <t>Match the trophic levels with their correct species examples in grassland ecosystem.</t>
        </is>
      </c>
      <c r="B375" t="inlineStr">
        <is>
          <t>Fourth trophic level (i) Crow</t>
        </is>
      </c>
      <c r="C375" t="inlineStr">
        <is>
          <t>Second trophic level (ii) Vul ture</t>
        </is>
      </c>
      <c r="D375" t="inlineStr">
        <is>
          <t>First trophic level (iii) Rabbit</t>
        </is>
      </c>
      <c r="E375" t="inlineStr">
        <is>
          <t>Third trophic level (iv) Grass</t>
        </is>
      </c>
      <c r="F375" t="n">
        <v>1</v>
      </c>
      <c r="G375" t="inlineStr">
        <is>
          <t>(1) (ii) (iii) (iv) (i)</t>
        </is>
      </c>
      <c r="H375" t="inlineStr">
        <is>
          <t>Grassland ecosystem is a terrestrial ecosystem. It includes various trophic levels First trophic level (T1) – Grass Second trophic level (T2) – Rabbit Third trophic level (T3) – Crow Fourth trophic level (T4) – Vulture</t>
        </is>
      </c>
      <c r="I375" t="inlineStr">
        <is>
          <t>biology</t>
        </is>
      </c>
      <c r="J375" t="inlineStr">
        <is>
          <t>Ecology and Environment</t>
        </is>
      </c>
    </row>
    <row r="376">
      <c r="A376" t="inlineStr">
        <is>
          <t>The QRS complex in a standard ECG represents</t>
        </is>
      </c>
      <c r="B376" t="inlineStr">
        <is>
          <t>Repolarisation of auricles</t>
        </is>
      </c>
      <c r="C376" t="inlineStr">
        <is>
          <t>Depolarisation of auricles</t>
        </is>
      </c>
      <c r="D376" t="inlineStr">
        <is>
          <t>Depolarisation of ventricles</t>
        </is>
      </c>
      <c r="E376" t="inlineStr">
        <is>
          <t>Repolarisation of ventricles</t>
        </is>
      </c>
      <c r="F376" t="n">
        <v>3</v>
      </c>
      <c r="G376" t="inlineStr">
        <is>
          <t>Depolarisation of ventricles</t>
        </is>
      </c>
      <c r="H376" t="inlineStr">
        <is>
          <t>QRS complex represents the depolarisation of ventricles.</t>
        </is>
      </c>
      <c r="I376" t="inlineStr">
        <is>
          <t>physics</t>
        </is>
      </c>
      <c r="J376" t="inlineStr">
        <is>
          <t>Laws of Motion</t>
        </is>
      </c>
    </row>
    <row r="377">
      <c r="A377" t="inlineStr">
        <is>
          <t>In gel electrophoresis, separated DNA fragments can be visualized with the help of</t>
        </is>
      </c>
      <c r="B377" t="inlineStr">
        <is>
          <t>Acetocarmine in bright blue light</t>
        </is>
      </c>
      <c r="C377" t="inlineStr">
        <is>
          <t>Ethidium bromide in UV radiation</t>
        </is>
      </c>
      <c r="D377" t="inlineStr">
        <is>
          <t>Acetocarmine in UV radiation</t>
        </is>
      </c>
      <c r="E377" t="inlineStr">
        <is>
          <t>Ethidium bromide in infrared radiation</t>
        </is>
      </c>
      <c r="F377" t="n">
        <v>2</v>
      </c>
      <c r="G377" t="inlineStr">
        <is>
          <t>Ethidium bromide in UV radiation</t>
        </is>
      </c>
      <c r="H377" t="inlineStr">
        <is>
          <t>The separated DNA fragments can be visualised only after staining the DNA with Ethidium bromide followed by exposure to UV radiation.</t>
        </is>
      </c>
      <c r="I377" t="inlineStr">
        <is>
          <t>chemistry</t>
        </is>
      </c>
      <c r="J377" t="inlineStr">
        <is>
          <t>Chemical Kinetics</t>
        </is>
      </c>
    </row>
    <row r="378">
      <c r="A378" t="inlineStr">
        <is>
          <t>If the distance between two consecutive base pairs is 0.34 nm and the total number of base pairs of a DNA double helix in a typical mammalian cell is 6.6 × 10^9 bp, then the length of the DNA is approximately</t>
        </is>
      </c>
      <c r="B378" t="inlineStr">
        <is>
          <t>2.0 meters</t>
        </is>
      </c>
      <c r="C378" t="inlineStr">
        <is>
          <t>2.5 meters</t>
        </is>
      </c>
      <c r="D378" t="inlineStr">
        <is>
          <t>2.2 meters</t>
        </is>
      </c>
      <c r="E378" t="inlineStr">
        <is>
          <t>2.7 meters</t>
        </is>
      </c>
      <c r="F378" t="n">
        <v>3</v>
      </c>
      <c r="G378" t="inlineStr">
        <is>
          <t>2.2 meters</t>
        </is>
      </c>
      <c r="H378" t="inlineStr">
        <is>
          <t>Length of DNA = [0.34 × 10–9] m × 6.6 × 10^9 bp = 2.2 m</t>
        </is>
      </c>
      <c r="I378" t="inlineStr">
        <is>
          <t>chemistry</t>
        </is>
      </c>
      <c r="J378" t="inlineStr">
        <is>
          <t>Properties of bulk matter</t>
        </is>
      </c>
    </row>
    <row r="379">
      <c r="A379" t="inlineStr">
        <is>
          <t>Montreal protocol was signed in 1987 for control of</t>
        </is>
      </c>
      <c r="B379" t="inlineStr">
        <is>
          <t>Transport of Genetically modified organisms from one country to another</t>
        </is>
      </c>
      <c r="C379" t="inlineStr">
        <is>
          <t>Emission of ozone depleting substances</t>
        </is>
      </c>
      <c r="D379" t="inlineStr">
        <is>
          <t>Release of Green House gases</t>
        </is>
      </c>
      <c r="E379" t="inlineStr">
        <is>
          <t>Disposal of e-wastes</t>
        </is>
      </c>
      <c r="F379" t="n">
        <v>2</v>
      </c>
      <c r="G379" t="inlineStr">
        <is>
          <t>Emission of ozone depleting substances</t>
        </is>
      </c>
      <c r="H379" t="inlineStr">
        <is>
          <t>Montreal protocol – Signed in 16 Sep, 1987 (Ozone day) Came into force – 1 Jan, 1989. It was aimed at stopping the production and import of ODS and reduce their concentration in the atmosphere.</t>
        </is>
      </c>
      <c r="I379" t="inlineStr">
        <is>
          <t>chemistry</t>
        </is>
      </c>
      <c r="J379" t="inlineStr">
        <is>
          <t>Environmental Chemistry</t>
        </is>
      </c>
    </row>
    <row r="380">
      <c r="A380" t="inlineStr">
        <is>
          <t>Choose the correct pair from the following</t>
        </is>
      </c>
      <c r="B380" t="inlineStr">
        <is>
          <t>Ligases - Join the two DNA molecules</t>
        </is>
      </c>
      <c r="C380" t="inlineStr">
        <is>
          <t>Polymerases - Break the DNA into fragments</t>
        </is>
      </c>
      <c r="D380" t="inlineStr">
        <is>
          <t>Nucleases - Separate the two strands of DNA</t>
        </is>
      </c>
      <c r="E380" t="inlineStr">
        <is>
          <t>Exonucleases - Make cuts at specific positions within DNA</t>
        </is>
      </c>
      <c r="F380" t="n">
        <v>1</v>
      </c>
      <c r="G380" t="inlineStr">
        <is>
          <t>Ligases - Join the two DNA molecules</t>
        </is>
      </c>
      <c r="H380" t="inlineStr">
        <is>
          <t>Ligases join the two DNA molecules.</t>
        </is>
      </c>
      <c r="I380" t="inlineStr">
        <is>
          <t>chemistry</t>
        </is>
      </c>
      <c r="J380" t="inlineStr">
        <is>
          <t>Chemical Kinetics</t>
        </is>
      </c>
    </row>
    <row r="381">
      <c r="A381" t="inlineStr">
        <is>
          <t>Which of the following is not an inhibitory substance governing seed dormancy?</t>
        </is>
      </c>
      <c r="B381" t="inlineStr">
        <is>
          <t>Gibberellic acid</t>
        </is>
      </c>
      <c r="C381" t="inlineStr">
        <is>
          <t>Abscisic acid</t>
        </is>
      </c>
      <c r="D381" t="inlineStr">
        <is>
          <t>Phenolic acid</t>
        </is>
      </c>
      <c r="E381" t="inlineStr">
        <is>
          <t>Para-ascorbic acid</t>
        </is>
      </c>
      <c r="F381" t="n">
        <v>1</v>
      </c>
      <c r="G381" t="inlineStr">
        <is>
          <t>Gibberellic acid</t>
        </is>
      </c>
      <c r="H381" t="inlineStr">
        <is>
          <t>• Gibberellic acid break seed dormancy.
• It activate synthesis of -amylase which
breakdown starch into simple sugar.</t>
        </is>
      </c>
      <c r="I381" t="inlineStr">
        <is>
          <t>chemistry</t>
        </is>
      </c>
      <c r="J381" t="inlineStr">
        <is>
          <t>Organic Chemistry- Some Basic Principles and Techniques</t>
        </is>
      </c>
    </row>
    <row r="382">
      <c r="A382" t="inlineStr">
        <is>
          <t>Bt cotton variety that was developed by the introduction of toxin gene of Bacillus thuringiensis (Bt) is resistant to</t>
        </is>
      </c>
      <c r="B382" t="inlineStr">
        <is>
          <t>Insect pests</t>
        </is>
      </c>
      <c r="C382" t="inlineStr">
        <is>
          <t>Fungal diseases</t>
        </is>
      </c>
      <c r="D382" t="inlineStr">
        <is>
          <t>Plant nematodes</t>
        </is>
      </c>
      <c r="E382" t="inlineStr">
        <is>
          <t>Insect predators</t>
        </is>
      </c>
      <c r="F382" t="n">
        <v>1</v>
      </c>
      <c r="G382" t="inlineStr">
        <is>
          <t>Insect pests</t>
        </is>
      </c>
      <c r="H382" t="inlineStr">
        <is>
          <t>Bt cotton is resistant to cotton bollworm (Insect pest). cry I Ac and cry II Ab genes have been introduced in cotton to protect it from cotton bollworm. This makes Bt cotton as biopesticide.</t>
        </is>
      </c>
      <c r="I382" t="inlineStr">
        <is>
          <t>chemistry</t>
        </is>
      </c>
      <c r="J382" t="inlineStr">
        <is>
          <t>Not Available</t>
        </is>
      </c>
    </row>
    <row r="383">
      <c r="A383" t="inlineStr">
        <is>
          <t>Identify the wrong statement with reference to transport of oxygen</t>
        </is>
      </c>
      <c r="B383" t="inlineStr">
        <is>
          <t>Binding of oxygen with haemoglobin is mainly related to partial pressure of O2</t>
        </is>
      </c>
      <c r="C383" t="inlineStr">
        <is>
          <t>Partial pressure of CO2 can interfere with O2 binding with haemoglobin</t>
        </is>
      </c>
      <c r="D383" t="inlineStr">
        <is>
          <t>Higher H+ conc. in alveoli favours the formation of oxyhaemoglobin</t>
        </is>
      </c>
      <c r="E383" t="inlineStr">
        <is>
          <t>Low pCO2 in alveoli favours the formation of oxyhaemoglobin</t>
        </is>
      </c>
      <c r="F383" t="n">
        <v>3</v>
      </c>
      <c r="G383" t="inlineStr">
        <is>
          <t>The correct option is (3) because higher H+ concentration favours the dissociation of oxygen from oxyhaemoglobin in tissues.</t>
        </is>
      </c>
      <c r="H383" t="inlineStr">
        <is>
          <t>The correct option is (3) because higher H+ concentration favours the dissociation of oxygen from oxyhaemoglobin in tissues. In the alveoli, high pO2, low pCO2, lesser H+ concentration and lower temperature favour formation of oxyhaemoglobin.</t>
        </is>
      </c>
      <c r="I383" t="inlineStr">
        <is>
          <t>chemistry</t>
        </is>
      </c>
      <c r="J383" t="inlineStr">
        <is>
          <t>Chemical Kinetics</t>
        </is>
      </c>
    </row>
    <row r="384">
      <c r="A384" t="inlineStr">
        <is>
          <t>Match the following columns and select the correct option.</t>
        </is>
      </c>
      <c r="B384" t="inlineStr">
        <is>
          <t>(iv) (i) (ii) (iii)</t>
        </is>
      </c>
      <c r="C384" t="inlineStr">
        <is>
          <t>(iii) (ii) (i) (iv)</t>
        </is>
      </c>
      <c r="D384" t="inlineStr">
        <is>
          <t>(ii) (iii) (iv) (i)</t>
        </is>
      </c>
      <c r="E384" t="inlineStr">
        <is>
          <t>(i) (ii) (iii) (iv)</t>
        </is>
      </c>
      <c r="F384" t="n">
        <v>1</v>
      </c>
      <c r="G384" t="inlineStr">
        <is>
          <t>1</t>
        </is>
      </c>
      <c r="H384" t="inlineStr">
        <is>
          <t>The correct option is (1) because (a) In Bt cotton the specific Bt toxin gene was isolated from Bacillus thuringiensis. (b) The first clinical gene therapy was given in 1990 to a 4-year old girl with adenosine deaminase (ADA) deficiency. (c) RNAi (RNA interference) takes place in all eukaryotic organisms as a method of cellular defense. (d) PCR is now routinely used to detect HIV in suspected AIDS patients.</t>
        </is>
      </c>
      <c r="I384" t="inlineStr">
        <is>
          <t>chemistry</t>
        </is>
      </c>
      <c r="J384" t="inlineStr">
        <is>
          <t>genetics</t>
        </is>
      </c>
    </row>
    <row r="385">
      <c r="A385" t="inlineStr">
        <is>
          <t>Match the following columns and select the correct option.</t>
        </is>
      </c>
      <c r="B385" t="inlineStr">
        <is>
          <t>(iii) (iv) (ii) (i)</t>
        </is>
      </c>
      <c r="C385" t="inlineStr">
        <is>
          <t>(iv) (i) (ii) (iii)</t>
        </is>
      </c>
      <c r="D385" t="inlineStr">
        <is>
          <t>(i) (ii) (iv) (iii)</t>
        </is>
      </c>
      <c r="E385" t="inlineStr">
        <is>
          <t>(ii) (i) (iii) (iv)</t>
        </is>
      </c>
      <c r="F385" t="n">
        <v>1</v>
      </c>
      <c r="G385" t="inlineStr">
        <is>
          <t>Eosinophils are associated with allergic reactions and release histaminase, destructive enzymes, so (a) in column I matches with (iii) in column II.</t>
        </is>
      </c>
      <c r="H385" t="inlineStr">
        <is>
          <t>Option (1) is the correct answer because Eosinophils are associated with allergic reactions and release histaminase, destructive enzymes, so (a) in column I matches with (iii) in column II.</t>
        </is>
      </c>
      <c r="I385" t="inlineStr">
        <is>
          <t>chemistry</t>
        </is>
      </c>
      <c r="J385" t="inlineStr">
        <is>
          <t>Immune system</t>
        </is>
      </c>
    </row>
    <row r="386">
      <c r="A386" t="inlineStr">
        <is>
          <t>The infectious stage of Plasmodium that enters the human body is</t>
        </is>
      </c>
      <c r="B386" t="inlineStr">
        <is>
          <t>Trophozoites</t>
        </is>
      </c>
      <c r="C386" t="inlineStr">
        <is>
          <t>Sporozoites</t>
        </is>
      </c>
      <c r="D386" t="inlineStr">
        <is>
          <t>Female gametocytes</t>
        </is>
      </c>
      <c r="E386" t="inlineStr">
        <is>
          <t>Male gametocytes</t>
        </is>
      </c>
      <c r="F386" t="n">
        <v>2</v>
      </c>
      <c r="G386" t="inlineStr">
        <is>
          <t>Sporozoites</t>
        </is>
      </c>
      <c r="H386" t="inlineStr">
        <is>
          <t>Plasmodium enters the human body as sporozoites (Infectious stage) through the bite of Infected Female Anopheles mosquito.</t>
        </is>
      </c>
      <c r="I386" t="inlineStr">
        <is>
          <t>biology</t>
        </is>
      </c>
      <c r="J386" t="inlineStr">
        <is>
          <t>Diversity in Living World</t>
        </is>
      </c>
    </row>
    <row r="387">
      <c r="A387" t="inlineStr">
        <is>
          <t>The body of the ovule is fused within the funicle at</t>
        </is>
      </c>
      <c r="B387" t="inlineStr">
        <is>
          <t>Hilum</t>
        </is>
      </c>
      <c r="C387" t="inlineStr">
        <is>
          <t>Micropyle</t>
        </is>
      </c>
      <c r="D387" t="inlineStr">
        <is>
          <t>Nucellus</t>
        </is>
      </c>
      <c r="E387" t="inlineStr">
        <is>
          <t>Chalaza</t>
        </is>
      </c>
      <c r="F387" t="n">
        <v>1</v>
      </c>
      <c r="G387" t="inlineStr">
        <is>
          <t>Hilum</t>
        </is>
      </c>
      <c r="H387" t="inlineStr">
        <is>
          <t>The attachment point of funicle and body of ovule is known as hilum.</t>
        </is>
      </c>
      <c r="I387" t="inlineStr">
        <is>
          <t>biology</t>
        </is>
      </c>
      <c r="J387" t="inlineStr">
        <is>
          <t>Reproduction</t>
        </is>
      </c>
    </row>
    <row r="388">
      <c r="A388" t="inlineStr">
        <is>
          <t>Identify the wrong statement with regard to Restriction Enzymes.</t>
        </is>
      </c>
      <c r="B388" t="inlineStr">
        <is>
          <t>Each restriction enzyme functions by inspecting the length of a DNA sequence.</t>
        </is>
      </c>
      <c r="C388" t="inlineStr">
        <is>
          <t>They cut the strand of DNA at palindromic sites.</t>
        </is>
      </c>
      <c r="D388" t="inlineStr">
        <is>
          <t>They are useful in genetic engineering.</t>
        </is>
      </c>
      <c r="E388" t="inlineStr">
        <is>
          <t>Sticky ends can be joined by using DNA ligases.</t>
        </is>
      </c>
      <c r="F388" t="n">
        <v>4</v>
      </c>
      <c r="G388" t="inlineStr">
        <is>
          <t>Sticky ends can be joined by using DNA ligases.</t>
        </is>
      </c>
      <c r="H388" t="inlineStr">
        <is>
          <t>Restriction endonucleases make cuts at specific positions within the DNA. They function by inspecting the length of a DNA sequence. Restriction endonuclease bind to the DNA and cut the two strands of double helix at specific points in their sugar-phosphate backbones. They are used in genetic engineering to form recombinant molecules of DNA. DNA ligases join the DNA fragments.</t>
        </is>
      </c>
      <c r="I388" t="inlineStr">
        <is>
          <t>chemistry</t>
        </is>
      </c>
      <c r="J388" t="inlineStr">
        <is>
          <t>Molecular Biology</t>
        </is>
      </c>
    </row>
    <row r="389">
      <c r="A389" t="inlineStr">
        <is>
          <t>Match the following with respect to meiosis</t>
        </is>
      </c>
      <c r="B389" t="inlineStr">
        <is>
          <t>Zygotene (i) Terminalization</t>
        </is>
      </c>
      <c r="C389" t="inlineStr">
        <is>
          <t>Pachytene (ii) Chiasmata</t>
        </is>
      </c>
      <c r="D389" t="inlineStr">
        <is>
          <t>Diplotene (iii) Crossing over</t>
        </is>
      </c>
      <c r="E389" t="inlineStr">
        <is>
          <t>Diakinesis (iv) Synapsis</t>
        </is>
      </c>
      <c r="F389" t="n">
        <v>2</v>
      </c>
      <c r="G389" t="inlineStr">
        <is>
          <t>Pachytene Crossing over</t>
        </is>
      </c>
      <c r="H389" t="inlineStr">
        <is>
          <t>Zygotene Synapsis
Pachytene Crossing over
Diplotene Chiasmata formation
Diakinesis Terminalisation</t>
        </is>
      </c>
      <c r="I389" t="inlineStr">
        <is>
          <t>biology</t>
        </is>
      </c>
      <c r="J389" t="inlineStr">
        <is>
          <t>Genetics and Evolution</t>
        </is>
      </c>
    </row>
    <row r="390">
      <c r="A390" t="inlineStr">
        <is>
          <t>Which of the following is correct about viroids?</t>
        </is>
      </c>
      <c r="B390" t="inlineStr">
        <is>
          <t>They have RNA with protein coat</t>
        </is>
      </c>
      <c r="C390" t="inlineStr">
        <is>
          <t>They have free RNA without protein coat</t>
        </is>
      </c>
      <c r="D390" t="inlineStr">
        <is>
          <t>They have DNA with protein coat</t>
        </is>
      </c>
      <c r="E390" t="inlineStr">
        <is>
          <t>They have free DNA without protein coat</t>
        </is>
      </c>
      <c r="F390" t="n">
        <v>2</v>
      </c>
      <c r="G390" t="inlineStr">
        <is>
          <t>They have free RNA without protein coat</t>
        </is>
      </c>
      <c r="H390" t="inlineStr">
        <is>
          <t>Viroids have free RNA without protein coat.</t>
        </is>
      </c>
      <c r="I390" t="inlineStr">
        <is>
          <t>chemistry</t>
        </is>
      </c>
      <c r="J390" t="inlineStr">
        <is>
          <t>Some Basic Concepts of Chemistry</t>
        </is>
      </c>
    </row>
    <row r="391">
      <c r="A391" t="inlineStr">
        <is>
          <t>The specific palindromic sequence which is recognized by EcoRI is</t>
        </is>
      </c>
      <c r="B391" t="inlineStr">
        <is>
          <t>5 - GAATTC - 3 </t>
        </is>
      </c>
      <c r="C391" t="inlineStr">
        <is>
          <t>3 - CTTAAG - 5 </t>
        </is>
      </c>
      <c r="D391" t="inlineStr">
        <is>
          <t>5 - GGAACC - 3 </t>
        </is>
      </c>
      <c r="E391" t="inlineStr">
        <is>
          <t>3 - CCTTGG - 5 </t>
        </is>
      </c>
      <c r="F391" t="n">
        <v>1</v>
      </c>
      <c r="G391" t="inlineStr">
        <is>
          <t>5 - GAATTC - 3 </t>
        </is>
      </c>
      <c r="H391" t="inlineStr">
        <is>
          <t>The correct option is (1) because the specific palindromic sequence which is recognised by Eco RI is 5 - GAATTC - 3 </t>
        </is>
      </c>
      <c r="I391" t="inlineStr">
        <is>
          <t>chemistry</t>
        </is>
      </c>
      <c r="J391" t="inlineStr">
        <is>
          <t>Chemical Bonding and Molecular Structure</t>
        </is>
      </c>
    </row>
    <row r="392">
      <c r="A392" t="inlineStr">
        <is>
          <t>Select the correct events that occur during inspiration.</t>
        </is>
      </c>
      <c r="B392" t="inlineStr">
        <is>
          <t>Contraction of diaphragm</t>
        </is>
      </c>
      <c r="C392" t="inlineStr">
        <is>
          <t>Contraction of external inter-costal muscles</t>
        </is>
      </c>
      <c r="D392" t="inlineStr">
        <is>
          <t>Pulmonary volume decreases</t>
        </is>
      </c>
      <c r="E392" t="inlineStr">
        <is>
          <t>Intra pulmonary pressure increases</t>
        </is>
      </c>
      <c r="F392" t="n">
        <v>1</v>
      </c>
      <c r="G392" t="inlineStr">
        <is>
          <t>(a) Contraction of diaphragm, (b) Contraction of external inter-costal muscles</t>
        </is>
      </c>
      <c r="H392" t="inlineStr">
        <is>
          <t>Inspiration is initiated by the contraction of diaphragm, which increases the volume of thoracic chamber in the anterio-posterior axis. The contraction of external intercostal muscles increase the volume of the thoracic chamber in the dorsoventral axis.</t>
        </is>
      </c>
      <c r="I392" t="inlineStr">
        <is>
          <t>chemistry</t>
        </is>
      </c>
      <c r="J392" t="inlineStr">
        <is>
          <t>Respiration</t>
        </is>
      </c>
    </row>
    <row r="393">
      <c r="A393" t="inlineStr">
        <is>
          <t>Match the following columns and select the correct option.</t>
        </is>
      </c>
      <c r="B393" t="inlineStr">
        <is>
          <t>(iv) (iii) (i) (ii)</t>
        </is>
      </c>
      <c r="C393" t="inlineStr">
        <is>
          <t>(iii) (ii) (i) (iv)</t>
        </is>
      </c>
      <c r="D393" t="inlineStr">
        <is>
          <t>(iii) (i) (iv) (ii)</t>
        </is>
      </c>
      <c r="E393" t="inlineStr">
        <is>
          <t>(ii) (i) (iv) (iii)</t>
        </is>
      </c>
      <c r="F393" t="n">
        <v>3</v>
      </c>
      <c r="G393" t="inlineStr">
        <is>
          <t>Addison's disease is due to hyposecretion of hormone from adrenal cortex.</t>
        </is>
      </c>
      <c r="H393" t="inlineStr">
        <is>
          <t>Graves' disease is due to excess secretion of thyroid hormones (T3 &amp; T4). Diabetes mellitus is due to hyposecretion of insulin from β-cells of pancreas. Diabetes insipidus is due to hyporelease of ADH from posterior pituitary.</t>
        </is>
      </c>
      <c r="I393" t="inlineStr">
        <is>
          <t>chemistry</t>
        </is>
      </c>
      <c r="J393" t="inlineStr">
        <is>
          <t>Endocrine System</t>
        </is>
      </c>
    </row>
    <row r="394">
      <c r="A394" t="inlineStr">
        <is>
          <t>Cuboidal epithelium with brush border of microvilli is found in</t>
        </is>
      </c>
      <c r="B394" t="inlineStr">
        <is>
          <t>Lining of intestine</t>
        </is>
      </c>
      <c r="C394" t="inlineStr">
        <is>
          <t>Ducts of salivary gland</t>
        </is>
      </c>
      <c r="D394" t="inlineStr">
        <is>
          <t>Proximal convoluted tubule of nephron</t>
        </is>
      </c>
      <c r="E394" t="inlineStr">
        <is>
          <t>Eustachian tube</t>
        </is>
      </c>
      <c r="F394" t="n">
        <v>3</v>
      </c>
      <c r="G394" t="inlineStr">
        <is>
          <t>Proximal convoluted tubule of nephron</t>
        </is>
      </c>
      <c r="H394" t="inlineStr">
        <is>
          <t>Cuboidal epithelium with brush border of microvilli is found in proximal convoluted tubule of nephron (PCT).</t>
        </is>
      </c>
      <c r="I394" t="inlineStr">
        <is>
          <t>biology</t>
        </is>
      </c>
      <c r="J394" t="inlineStr">
        <is>
          <t>Cell Structure and Function</t>
        </is>
      </c>
    </row>
    <row r="395">
      <c r="A395" t="inlineStr">
        <is>
          <t>The sequence that controls the copy number of the linked DNA in the vector, is termed</t>
        </is>
      </c>
      <c r="B395" t="inlineStr">
        <is>
          <t>[</t>
        </is>
      </c>
      <c r="C395" t="inlineStr">
        <is>
          <t>1</t>
        </is>
      </c>
      <c r="D395" t="inlineStr">
        <is>
          <t>,</t>
        </is>
      </c>
      <c r="E395" t="inlineStr">
        <is>
          <t>Not Available</t>
        </is>
      </c>
      <c r="F395" t="n">
        <v>2</v>
      </c>
      <c r="G395" t="inlineStr">
        <is>
          <t>Ori site</t>
        </is>
      </c>
      <c r="H395" t="inlineStr">
        <is>
          <t>The correct option is (2) because Ori sequence is responsible for controlling the copy number of the linked DNA in the vector. Ori i.e. origin of replication is responsible for initiation of replication.</t>
        </is>
      </c>
      <c r="I395" t="inlineStr">
        <is>
          <t>chemistry</t>
        </is>
      </c>
      <c r="J395" t="inlineStr">
        <is>
          <t>Some Basic Concepts of Chemistry</t>
        </is>
      </c>
    </row>
    <row r="396">
      <c r="A396" t="inlineStr">
        <is>
          <t>Match the organism with its use in biotechnology.</t>
        </is>
      </c>
      <c r="B396" t="inlineStr">
        <is>
          <t>Bacillus thuringiensis (i) Cloning vector</t>
        </is>
      </c>
      <c r="C396" t="inlineStr">
        <is>
          <t>Thermus aquaticus (ii) Construction of first rDNA molecule</t>
        </is>
      </c>
      <c r="D396" t="inlineStr">
        <is>
          <t>Agrobacterium tumefaciens (iii) DNA polymerase</t>
        </is>
      </c>
      <c r="E396" t="inlineStr">
        <is>
          <t>Salmonella typhimurium (iv) Cry proteins</t>
        </is>
      </c>
      <c r="F396" t="n">
        <v>2</v>
      </c>
      <c r="G396" t="inlineStr">
        <is>
          <t>(iv) Cry proteins</t>
        </is>
      </c>
      <c r="H396" t="inlineStr">
        <is>
          <t>The correct matches are: (a) Bacillus thuringiensis is a source of Cry-proteins. (b) Thermus aquaticus is a source of thermostable DNA polymerase (Taq polymerase) used in PCR. (c) Agrobacterium tumefaciens is a cloning vector. (d) The construction of 1st recombinant DNA molecule was performed using native plasmid of Salmonella typhimurium.</t>
        </is>
      </c>
      <c r="I396" t="inlineStr">
        <is>
          <t>chemistry</t>
        </is>
      </c>
      <c r="J396" t="inlineStr">
        <is>
          <t>biotechnology</t>
        </is>
      </c>
    </row>
    <row r="397">
      <c r="A397" t="inlineStr">
        <is>
          <t>In light reaction, plastoquinone facilitates the transfer of electrons from</t>
        </is>
      </c>
      <c r="B397" t="inlineStr">
        <is>
          <t>PS-II to Cytb6f complex</t>
        </is>
      </c>
      <c r="C397" t="inlineStr">
        <is>
          <t>Cytb6f complex to PS-I</t>
        </is>
      </c>
      <c r="D397" t="inlineStr">
        <is>
          <t>PS-I to NADP+</t>
        </is>
      </c>
      <c r="E397" t="inlineStr">
        <is>
          <t>PS-I to ATP synthase</t>
        </is>
      </c>
      <c r="F397" t="n">
        <v>1</v>
      </c>
      <c r="G397" t="inlineStr">
        <is>
          <t>PS-II to Cytb6f complex</t>
        </is>
      </c>
      <c r="H397" t="inlineStr">
        <is>
          <t>After excitement, e– is passed from PS-II (P680) to primary electron acceptor (Pheophytin). From primary e– acceptor, e– is passed to plastoquinone. Plastoquinone (PQ) in turn transfer its e– to Cyt b6f complex. Therefore plastoquinone facilitates the transfer of electrons from PS-II to Cyt b6f complex.</t>
        </is>
      </c>
      <c r="I397" t="inlineStr">
        <is>
          <t>chemistry</t>
        </is>
      </c>
      <c r="J397" t="inlineStr">
        <is>
          <t>Redox Reactions</t>
        </is>
      </c>
    </row>
    <row r="398">
      <c r="A398" t="inlineStr">
        <is>
          <t>Match the following columns and select the correct option.</t>
        </is>
      </c>
      <c r="B398" t="inlineStr">
        <is>
          <t>Locusta is a gregarious pest.</t>
        </is>
      </c>
      <c r="C398" t="inlineStr">
        <is>
          <t>In Echinoderms, adults are radially symmetrical but larvae are bilaterally symmetrical.</t>
        </is>
      </c>
      <c r="D398" t="inlineStr">
        <is>
          <t>Scorpions respire through book lungs.</t>
        </is>
      </c>
      <c r="E398" t="inlineStr">
        <is>
          <t>Bioluminescence is well marked in ctenophores.</t>
        </is>
      </c>
      <c r="F398" t="n">
        <v>2</v>
      </c>
      <c r="G398" t="inlineStr">
        <is>
          <t>2</t>
        </is>
      </c>
      <c r="H398" t="inlineStr">
        <is>
          <t>The correct option is (2) (iv) (i) (ii) (iii).</t>
        </is>
      </c>
      <c r="I398" t="inlineStr">
        <is>
          <t>chemistry</t>
        </is>
      </c>
      <c r="J398" t="inlineStr">
        <is>
          <t>Some Basic Concepts of Chemistry</t>
        </is>
      </c>
    </row>
    <row r="399">
      <c r="A399" t="inlineStr">
        <is>
          <t>Which one of the following is the most abundant protein in the animals?</t>
        </is>
      </c>
      <c r="B399" t="inlineStr">
        <is>
          <t>Haemoglobin</t>
        </is>
      </c>
      <c r="C399" t="inlineStr">
        <is>
          <t>Collagen</t>
        </is>
      </c>
      <c r="D399" t="inlineStr">
        <is>
          <t>Lectin</t>
        </is>
      </c>
      <c r="E399" t="inlineStr">
        <is>
          <t>Insulin</t>
        </is>
      </c>
      <c r="F399" t="n">
        <v>2</v>
      </c>
      <c r="G399" t="inlineStr">
        <is>
          <t>Collagen</t>
        </is>
      </c>
      <c r="H399" t="inlineStr">
        <is>
          <t>Collagen is the most abundant protein in animal world and RuBisCO is the most abundant protein in the whole of the Biosphere.</t>
        </is>
      </c>
      <c r="I399" t="inlineStr">
        <is>
          <t>chemistry</t>
        </is>
      </c>
      <c r="J399" t="inlineStr">
        <is>
          <t>Biomolecules</t>
        </is>
      </c>
    </row>
    <row r="400">
      <c r="A400" t="inlineStr">
        <is>
          <t>Identify the basic amino acid from the following.</t>
        </is>
      </c>
      <c r="B400" t="inlineStr">
        <is>
          <t>Tyrosine</t>
        </is>
      </c>
      <c r="C400" t="inlineStr">
        <is>
          <t>Glutamic Acid</t>
        </is>
      </c>
      <c r="D400" t="inlineStr">
        <is>
          <t>Lysine</t>
        </is>
      </c>
      <c r="E400" t="inlineStr">
        <is>
          <t>Valine</t>
        </is>
      </c>
      <c r="F400" t="n">
        <v>3</v>
      </c>
      <c r="G400" t="inlineStr">
        <is>
          <t>Lysine</t>
        </is>
      </c>
      <c r="H400" t="inlineStr">
        <is>
          <t>Option (3) is the correct answer because lysine is a basic amino acid. Valine is a neutral amino acid. Glutamic acid is an acidic amino acid while Tyrosine is an aromatic amino acid.</t>
        </is>
      </c>
      <c r="I400" t="inlineStr">
        <is>
          <t>chemistry</t>
        </is>
      </c>
      <c r="J400" t="inlineStr">
        <is>
          <t>Chemical Bonding and Molecular Structure</t>
        </is>
      </c>
    </row>
    <row r="401">
      <c r="A401" t="inlineStr">
        <is>
          <t>Select the option including all sexually transmitted diseases.</t>
        </is>
      </c>
      <c r="B401" t="inlineStr">
        <is>
          <t>Gonorrhoea, Syphilis, Genital herpes</t>
        </is>
      </c>
      <c r="C401" t="inlineStr">
        <is>
          <t>Gonorrhoea, Malaria, Genital herpes</t>
        </is>
      </c>
      <c r="D401" t="inlineStr">
        <is>
          <t>AIDS, Malaria, Filaria</t>
        </is>
      </c>
      <c r="E401" t="inlineStr">
        <is>
          <t>Cancer, AIDS, Syphilis</t>
        </is>
      </c>
      <c r="F401" t="n">
        <v>1</v>
      </c>
      <c r="G401" t="inlineStr">
        <is>
          <t>Gonorrhoea, Syphilis, Genital herpes</t>
        </is>
      </c>
      <c r="H401" t="inlineStr">
        <is>
          <t>Gonorrhoea, Syphilis, Genital herpes are sexually transmitted diseases.</t>
        </is>
      </c>
      <c r="I401" t="inlineStr">
        <is>
          <t>chemistry</t>
        </is>
      </c>
      <c r="J401" t="inlineStr">
        <is>
          <t>Not Available</t>
        </is>
      </c>
    </row>
    <row r="402">
      <c r="A402" t="inlineStr">
        <is>
          <t>The number of substrate level phosphorylations in one turn of citric acid cycle is</t>
        </is>
      </c>
      <c r="B402" t="inlineStr">
        <is>
          <t>[</t>
        </is>
      </c>
      <c r="C402" t="inlineStr">
        <is>
          <t>"</t>
        </is>
      </c>
      <c r="D402" t="inlineStr">
        <is>
          <t>Z</t>
        </is>
      </c>
      <c r="E402" t="inlineStr">
        <is>
          <t>e</t>
        </is>
      </c>
      <c r="F402" t="n">
        <v>2</v>
      </c>
      <c r="G402" t="inlineStr">
        <is>
          <t>One</t>
        </is>
      </c>
      <c r="H402" t="inlineStr">
        <is>
          <t>One substrate level phosphorylation in one turn of citric acid cycle as per following reaction: Succinyl Co-A Succinate Thiokinase GDP GTP ATP ADP Succinate</t>
        </is>
      </c>
      <c r="I402" t="inlineStr">
        <is>
          <t>chemistry</t>
        </is>
      </c>
      <c r="J402" t="inlineStr">
        <is>
          <t>citric acid cycle</t>
        </is>
      </c>
    </row>
    <row r="403">
      <c r="A403" t="inlineStr">
        <is>
          <t>Iden tify the wrong  statement with reference to the gene ‘I’ that controls ABO blood groups.</t>
        </is>
      </c>
      <c r="B403" t="inlineStr">
        <is>
          <t>The gene (I) has three alleles.</t>
        </is>
      </c>
      <c r="C403" t="inlineStr">
        <is>
          <t>A person will have only two of the three alleles.</t>
        </is>
      </c>
      <c r="D403" t="inlineStr">
        <is>
          <t>When IA and IB are present together, they express same type of sugar.</t>
        </is>
      </c>
      <c r="E403" t="inlineStr">
        <is>
          <t>Allele ‘i’ does not produce any sugar.</t>
        </is>
      </c>
      <c r="F403" t="n">
        <v>3</v>
      </c>
      <c r="G403" t="inlineStr">
        <is>
          <t>When IA and IB are present together, they express same type of sugar.</t>
        </is>
      </c>
      <c r="H403" t="inlineStr">
        <is>
          <t>ABO blood groups are controlled by the gene I. The gene I has three alleles IA, IB and i. The alleles IA and IB produce a slightly different form of the sugar while allele i does not produce any sugar. Because humans are diploid organisms, each person can possess at the most any two of the three I gene alleles.</t>
        </is>
      </c>
      <c r="I403" t="inlineStr">
        <is>
          <t>chemistry</t>
        </is>
      </c>
      <c r="J403" t="inlineStr">
        <is>
          <t>Genetics and Evolution</t>
        </is>
      </c>
    </row>
    <row r="404">
      <c r="A404" t="inlineStr">
        <is>
          <t>W hich of the following is put into Anaerobic sludge digester for further sewage treatment?</t>
        </is>
      </c>
      <c r="B404" t="inlineStr">
        <is>
          <t>[</t>
        </is>
      </c>
      <c r="C404" t="inlineStr">
        <is>
          <t>1</t>
        </is>
      </c>
      <c r="D404" t="inlineStr">
        <is>
          <t>,</t>
        </is>
      </c>
      <c r="E404" t="inlineStr">
        <is>
          <t>Not Available</t>
        </is>
      </c>
      <c r="F404" t="n">
        <v>4</v>
      </c>
      <c r="G404" t="inlineStr">
        <is>
          <t>Activated sludge</t>
        </is>
      </c>
      <c r="H404" t="inlineStr">
        <is>
          <t>The sediment in settlement tank is called activated sludge. A small part of the activated sludge is pumped back into aeration tank Remaining major part of the sludge is pumped into large tank called anaerobic sludge digesters.</t>
        </is>
      </c>
      <c r="I404" t="inlineStr">
        <is>
          <t>chemistry</t>
        </is>
      </c>
      <c r="J404" t="inlineStr">
        <is>
          <t>Environmental Chemistry</t>
        </is>
      </c>
    </row>
    <row r="405">
      <c r="A405" t="inlineStr">
        <is>
          <t>Name the enzyme that facilitates opening of DNA helix during transcription.</t>
        </is>
      </c>
      <c r="B405" t="inlineStr">
        <is>
          <t>DNA ligase</t>
        </is>
      </c>
      <c r="C405" t="inlineStr">
        <is>
          <t>DNA helicase</t>
        </is>
      </c>
      <c r="D405" t="inlineStr">
        <is>
          <t>DNA polymerase</t>
        </is>
      </c>
      <c r="E405" t="inlineStr">
        <is>
          <t>RNA polymerase</t>
        </is>
      </c>
      <c r="F405" t="n">
        <v>4</v>
      </c>
      <c r="G405" t="inlineStr">
        <is>
          <t>RNA polymerase</t>
        </is>
      </c>
      <c r="H405" t="inlineStr">
        <is>
          <t>RNA polymerase facilitates opening of DNA helix during transcription.</t>
        </is>
      </c>
      <c r="I405" t="inlineStr">
        <is>
          <t>chemistry</t>
        </is>
      </c>
      <c r="J405" t="inlineStr">
        <is>
          <t>Chemical Kinetics</t>
        </is>
      </c>
    </row>
    <row r="406">
      <c r="A406" t="inlineStr">
        <is>
          <t>Hence average thermal energy per molecule is</t>
        </is>
      </c>
      <c r="B406" t="inlineStr">
        <is>
          <t>a</t>
        </is>
      </c>
      <c r="C406" t="inlineStr">
        <is>
          <t>v</t>
        </is>
      </c>
      <c r="D406" t="inlineStr">
        <is>
          <t>g</t>
        </is>
      </c>
      <c r="E406" t="inlineStr">
        <is>
          <t>Not Available</t>
        </is>
      </c>
      <c r="F406" t="inlineStr">
        <is>
          <t>Not Available</t>
        </is>
      </c>
      <c r="G406" t="inlineStr">
        <is>
          <t>Not Available</t>
        </is>
      </c>
      <c r="H406" t="inlineStr">
        <is>
          <t>Not Available</t>
        </is>
      </c>
      <c r="I406" t="inlineStr">
        <is>
          <t>physics</t>
        </is>
      </c>
      <c r="J406" t="inlineStr">
        <is>
          <t>Thermodynamics</t>
        </is>
      </c>
    </row>
    <row r="407">
      <c r="A407" t="inlineStr">
        <is>
          <t>The energy received by the surface during time span of 1 minute is:</t>
        </is>
      </c>
      <c r="B407" t="inlineStr">
        <is>
          <t>10 × 10^3J</t>
        </is>
      </c>
      <c r="C407" t="inlineStr">
        <is>
          <t>12 × 10^3J</t>
        </is>
      </c>
      <c r="D407" t="inlineStr">
        <is>
          <t>24 × 10^3J</t>
        </is>
      </c>
      <c r="E407" t="inlineStr">
        <is>
          <t>48 × 10^3J</t>
        </is>
      </c>
      <c r="F407" t="n">
        <v>3</v>
      </c>
      <c r="G407" t="inlineStr">
        <is>
          <t>24 × 10^3J</t>
        </is>
      </c>
      <c r="H407" t="inlineStr">
        <is>
          <t>Energy received = Intensity × Area × Time = 20 × 20 × 60 = 24 × 10^3 J</t>
        </is>
      </c>
      <c r="I407" t="inlineStr">
        <is>
          <t>physics</t>
        </is>
      </c>
      <c r="J407" t="inlineStr">
        <is>
          <t>Work, Energy, and Power</t>
        </is>
      </c>
    </row>
    <row r="408">
      <c r="A408" t="inlineStr">
        <is>
          <t>Polar molecules are the molecules</t>
        </is>
      </c>
      <c r="B408" t="inlineStr">
        <is>
          <t>Acquire a dipole moment only when magnetic field is absent</t>
        </is>
      </c>
      <c r="C408" t="inlineStr">
        <is>
          <t>Having a permanent electric dipole moment</t>
        </is>
      </c>
      <c r="D408" t="inlineStr">
        <is>
          <t>Having zero dipole moment</t>
        </is>
      </c>
      <c r="E408" t="inlineStr">
        <is>
          <t>Acquire a dipole moment only in the presence of electric field due to displacement of charges</t>
        </is>
      </c>
      <c r="F408" t="n">
        <v>2</v>
      </c>
      <c r="G408" t="inlineStr">
        <is>
          <t>Having a permanent electric dipole moment</t>
        </is>
      </c>
      <c r="H408" t="inlineStr">
        <is>
          <t>In polar molecules, the centre of positive charges does not coincide with the centre of negative charges.</t>
        </is>
      </c>
      <c r="I408" t="inlineStr">
        <is>
          <t>chemistry</t>
        </is>
      </c>
      <c r="J408" t="inlineStr">
        <is>
          <t>Chemical Bonding and Molecular Structure</t>
        </is>
      </c>
    </row>
    <row r="409">
      <c r="A409" t="inlineStr">
        <is>
          <t>A particle is released from height S from the surface of the Earth. At a certain height its kinetic energy is three times its potential energy. The height from the surface of earth and the speed of the particle at that instant are respectively</t>
        </is>
      </c>
      <c r="B409" t="inlineStr">
        <is>
          <t>3,22gS S</t>
        </is>
      </c>
      <c r="C409" t="inlineStr">
        <is>
          <t>3,42Sg S</t>
        </is>
      </c>
      <c r="D409" t="inlineStr">
        <is>
          <t>3,42gS S</t>
        </is>
      </c>
      <c r="E409" t="inlineStr">
        <is>
          <t>3,42gS S</t>
        </is>
      </c>
      <c r="F409" t="n">
        <v>2</v>
      </c>
      <c r="G409" t="inlineStr">
        <is>
          <t>3,42Sg S</t>
        </is>
      </c>
      <c r="H409" t="inlineStr">
        <is>
          <t>Let required height of body is y. When body from rest falls through height ( S – y) Then under constant acceleration v2 = 02 + 2g(S – y) 2( ) vg S y ...(1) When body is at height y above ground. Potential energy of body of mass m U = mgy As per given condition kinetic energy, K = 3U 2 1() 3 ()2mv m gy12( ) 32mg S y m g y   (using (1)) S – y = 3y 4Sy ...(2) 3242Sg Svg S  ...(3)</t>
        </is>
      </c>
      <c r="I409" t="inlineStr">
        <is>
          <t>physics</t>
        </is>
      </c>
      <c r="J409" t="inlineStr">
        <is>
          <t>Gravitation</t>
        </is>
      </c>
    </row>
    <row r="410">
      <c r="A410" t="inlineStr">
        <is>
          <t>Column-I  gives certain physical terms associated with flow of current through a metallic conductor. Column-II  gives some mathematical relations involving electrical quantities. Match Column-I  and Column-II  with appropriate relations.</t>
        </is>
      </c>
      <c r="B410" t="inlineStr">
        <is>
          <t>(A) - (R), (B) - (P), (C) - (S), (D) - (Q)</t>
        </is>
      </c>
      <c r="C410" t="inlineStr">
        <is>
          <t>(A) - (R), (B) - (Q), (C) - (S), (D) - (P)</t>
        </is>
      </c>
      <c r="D410" t="inlineStr">
        <is>
          <t>(A) - (R), (B) - (S), (C) - (P), (D) - (Q)</t>
        </is>
      </c>
      <c r="E410" t="inlineStr">
        <is>
          <t>(A) - (R), (B) - (S), (C) - (Q), (D) - (P)</t>
        </is>
      </c>
      <c r="F410" t="n">
        <v>3</v>
      </c>
      <c r="G410" t="inlineStr">
        <is>
          <t>(3) (A) - (R), (B) - (S), (C) - (P), (D) - (Q)</t>
        </is>
      </c>
      <c r="H410" t="inlineStr">
        <is>
          <t>Drift velocity, deEvm
Electrical resistivity, 1 E
J
Relaxation period, 2
m
ne
Current density, d IJn e vA</t>
        </is>
      </c>
      <c r="I410" t="inlineStr">
        <is>
          <t>physics</t>
        </is>
      </c>
      <c r="J410" t="inlineStr">
        <is>
          <t>Current Electricity</t>
        </is>
      </c>
    </row>
    <row r="411">
      <c r="A411" t="inlineStr">
        <is>
          <t>The escape velocity from the Earth's surface is v. The escape velocity from the surface of another planet having a radius, four times that of Earth and same mass density is</t>
        </is>
      </c>
      <c r="B411" t="inlineStr">
        <is>
          <t>3 v</t>
        </is>
      </c>
      <c r="C411" t="inlineStr">
        <is>
          <t>4 v</t>
        </is>
      </c>
      <c r="D411" t="inlineStr">
        <is>
          <t>v</t>
        </is>
      </c>
      <c r="E411" t="inlineStr">
        <is>
          <t>2 v</t>
        </is>
      </c>
      <c r="F411" t="n">
        <v>2</v>
      </c>
      <c r="G411" t="inlineStr">
        <is>
          <t>4 v</t>
        </is>
      </c>
      <c r="H411" t="inlineStr">
        <is>
          <t>Escape velocity from the Earth's surface 2 eGMvR 3423GR R 2 8 3GR ve  R (For same density) 14vR vR v1 = 4v</t>
        </is>
      </c>
      <c r="I411" t="inlineStr">
        <is>
          <t>physics</t>
        </is>
      </c>
      <c r="J411" t="inlineStr">
        <is>
          <t>Gravitation</t>
        </is>
      </c>
    </row>
    <row r="412">
      <c r="A412" t="inlineStr">
        <is>
          <t>A small block slides down on a smooth inclined plane, starting from rest at time t = 0. Let Sn be the distance travelled by the block in the interval t = n – 1 to t = n. Then, the ratio 1n/nS+S is</t>
        </is>
      </c>
      <c r="B412" t="inlineStr">
        <is>
          <t>2/1n</t>
        </is>
      </c>
      <c r="C412" t="inlineStr">
        <is>
          <t>2/1n</t>
        </is>
      </c>
      <c r="D412" t="inlineStr">
        <is>
          <t>2/1n</t>
        </is>
      </c>
      <c r="E412" t="inlineStr">
        <is>
          <t>2/1n</t>
        </is>
      </c>
      <c r="F412" t="n">
        <v>4</v>
      </c>
      <c r="G412" t="inlineStr">
        <is>
          <t>2/1n</t>
        </is>
      </c>
      <c r="H412" t="inlineStr">
        <is>
          <t>Suppose θ is inclination of inclined plane acceleration along inclined plane a = gsinθ Sn = distance travelled by object during nth second. Initial speed u = 0 By equation of uniformly accelerated motion (2 1 )2naSu n = + − sin sin0 ( 21 ) ( 21 )22nggSn n θ θ = + − − ...(i) Distance travelled during ( n + 1)th second. 1sin sin0 [ 2( 1) 1] ( 2 1)22nggSn n + θ θ = + + − − ...(ii) Dividing equations (i) and (ii) 1(2 1 ) (2 1 )n nSn n Sn + − = +</t>
        </is>
      </c>
      <c r="I412" t="inlineStr">
        <is>
          <t>physics</t>
        </is>
      </c>
      <c r="J412" t="inlineStr">
        <is>
          <t>Kinematics</t>
        </is>
      </c>
    </row>
    <row r="413">
      <c r="A413" t="inlineStr">
        <is>
          <t>A screw gauge gives the following readings when used to measure the diameter of a wire</t>
        </is>
      </c>
      <c r="B413" t="inlineStr">
        <is>
          <t>0.26 cm</t>
        </is>
      </c>
      <c r="C413" t="inlineStr">
        <is>
          <t>0.052 cm</t>
        </is>
      </c>
      <c r="D413" t="inlineStr">
        <is>
          <t>0.52 cm</t>
        </is>
      </c>
      <c r="E413" t="inlineStr">
        <is>
          <t>0.026 cm</t>
        </is>
      </c>
      <c r="F413" t="n">
        <v>2</v>
      </c>
      <c r="G413" t="inlineStr">
        <is>
          <t>0.052 cm</t>
        </is>
      </c>
      <c r="H413" t="inlineStr">
        <is>
          <t>Here, pitch of the screw gauge, P = 1 mm Number of circular division, n = 100 Thus least count 10.01 mm100PLCn  = 0.001 cm So, diameter of the wire = MSR  + (CSR × LC) = 0 + (52 × 0.001 cm) = 0.052 cm</t>
        </is>
      </c>
      <c r="I413" t="inlineStr">
        <is>
          <t>physics</t>
        </is>
      </c>
      <c r="J413" t="inlineStr">
        <is>
          <t>Measurement</t>
        </is>
      </c>
    </row>
    <row r="414">
      <c r="A414" t="inlineStr">
        <is>
          <t>Water falls from a height of 60 m at the rate of 15 kg/s to operate a turbine. The losses due to frictional force are 10% of the input energy. How much power is generated by the turbine?</t>
        </is>
      </c>
      <c r="B414" t="inlineStr">
        <is>
          <t>12.3 kW</t>
        </is>
      </c>
      <c r="C414" t="inlineStr">
        <is>
          <t>7.0 kW</t>
        </is>
      </c>
      <c r="D414" t="inlineStr">
        <is>
          <t>10.2 kW</t>
        </is>
      </c>
      <c r="E414" t="inlineStr">
        <is>
          <t>8.1 kW</t>
        </is>
      </c>
      <c r="F414" t="n">
        <v>4</v>
      </c>
      <c r="G414" t="inlineStr">
        <is>
          <t>8.1 kW</t>
        </is>
      </c>
      <c r="H414" t="inlineStr">
        <is>
          <t>Incident power on turbine = (dm g h)/dt = 10 × 60 × 15 = 9000 W. Now, losses are 10% → power generated = 1019 0 0 0100 = 8100 W = 8.1 kW</t>
        </is>
      </c>
      <c r="I414" t="inlineStr">
        <is>
          <t>physics</t>
        </is>
      </c>
      <c r="J414" t="inlineStr">
        <is>
          <t>Work, Energy, and Power</t>
        </is>
      </c>
    </row>
    <row r="415">
      <c r="A415" t="inlineStr">
        <is>
          <t>A convex lens ' A' of focal length 20 cm and a concave lens ' B' of focal length 5 cm are kept along the same axis with a distance ' d' between them. If a parallel beam of light falling on ' A' leaves ' B' as a parallel beam, then the distance ' d' in cm will be</t>
        </is>
      </c>
      <c r="B415" t="inlineStr">
        <is>
          <t>50</t>
        </is>
      </c>
      <c r="C415" t="inlineStr">
        <is>
          <t>30</t>
        </is>
      </c>
      <c r="D415" t="inlineStr">
        <is>
          <t>25</t>
        </is>
      </c>
      <c r="E415" t="inlineStr">
        <is>
          <t>15</t>
        </is>
      </c>
      <c r="F415" t="n">
        <v>4</v>
      </c>
      <c r="G415" t="inlineStr">
        <is>
          <t>15</t>
        </is>
      </c>
      <c r="H415" t="inlineStr">
        <is>
          <t>d = fA – fB = 20 – 5 = 15 cm</t>
        </is>
      </c>
      <c r="I415" t="inlineStr">
        <is>
          <t>physics</t>
        </is>
      </c>
      <c r="J415" t="inlineStr">
        <is>
          <t>Optics</t>
        </is>
      </c>
    </row>
    <row r="416">
      <c r="A416" t="inlineStr">
        <is>
          <t>A lens of large focal length and large aperture is best suited as an objective of an astronomical telescope since</t>
        </is>
      </c>
      <c r="B416" t="inlineStr">
        <is>
          <t>A large aperture contributes to the quality and visibility of the images.</t>
        </is>
      </c>
      <c r="C416" t="inlineStr">
        <is>
          <t>A large area of the objective ensures better light gathering power.</t>
        </is>
      </c>
      <c r="D416" t="inlineStr">
        <is>
          <t>A large aperture provides a better resolution.</t>
        </is>
      </c>
      <c r="E416" t="inlineStr">
        <is>
          <t>All of the above</t>
        </is>
      </c>
      <c r="F416" t="n">
        <v>4</v>
      </c>
      <c r="G416" t="inlineStr">
        <is>
          <t>All of the above</t>
        </is>
      </c>
      <c r="H416" t="inlineStr">
        <is>
          <t>With larger aperture of objective lens, the light gathering power in telescope is high. Also, the resolving power or the ability to observe two objects distinctly also depends on the diameter of the objective. Thus objective of large diameter is preferred. Also, with large diameters fainter objects can be observed. Hence it also contributes to the better quality and visibility of images.</t>
        </is>
      </c>
      <c r="I416" t="inlineStr">
        <is>
          <t>physics</t>
        </is>
      </c>
      <c r="J416" t="inlineStr">
        <is>
          <t>Optics</t>
        </is>
      </c>
    </row>
    <row r="417">
      <c r="A417" t="inlineStr">
        <is>
          <t>The electron concentration in an n-type semiconductor is the same as hole concentration in a p-type semiconductor. An external field (electric) is applied across each of them. Compare the currents in them.</t>
        </is>
      </c>
      <c r="B417" t="inlineStr">
        <is>
          <t>Current in n-type &gt; current in p-type.</t>
        </is>
      </c>
      <c r="C417" t="inlineStr">
        <is>
          <t>No current will flow in p-type, current will only flow in n-type</t>
        </is>
      </c>
      <c r="D417" t="inlineStr">
        <is>
          <t>Current in n-type = current in p-type</t>
        </is>
      </c>
      <c r="E417" t="inlineStr">
        <is>
          <t>Current in p-type &gt; current in n-type</t>
        </is>
      </c>
      <c r="F417" t="n">
        <v>1</v>
      </c>
      <c r="G417" t="inlineStr">
        <is>
          <t>Current in n-type &gt; current in p-type.</t>
        </is>
      </c>
      <c r="H417" t="inlineStr">
        <is>
          <t>The current through a semiconductor is I = neAvd I = neAE ee n phhne A EI In e A E e n p hI I eh ∵ In &gt; Ip</t>
        </is>
      </c>
      <c r="I417" t="inlineStr">
        <is>
          <t>physics</t>
        </is>
      </c>
      <c r="J417" t="inlineStr">
        <is>
          <t>Current Electricity</t>
        </is>
      </c>
    </row>
    <row r="418">
      <c r="A418" t="inlineStr">
        <is>
          <t>A body is executing simple harmonic motion with frequency ' n', the frequency of its potential energy is</t>
        </is>
      </c>
      <c r="B418" t="inlineStr">
        <is>
          <t>3 n</t>
        </is>
      </c>
      <c r="C418" t="inlineStr">
        <is>
          <t>4 n</t>
        </is>
      </c>
      <c r="D418" t="inlineStr">
        <is>
          <t>n</t>
        </is>
      </c>
      <c r="E418" t="inlineStr">
        <is>
          <t>2 n</t>
        </is>
      </c>
      <c r="F418" t="n">
        <v>4</v>
      </c>
      <c r="G418" t="inlineStr">
        <is>
          <t>2 n</t>
        </is>
      </c>
      <c r="H418" t="inlineStr">
        <is>
          <t>Equation of displacement of particle executing SHM is given by x = Asin(t + ) ...(I)
Potential energy of particle executing SHM is given by
21
2Uk x
22 1sin2  kA t ...(II)
From I and II, it is clear that
Time period of x = Asin(t + ) is
112frequency 2Tn 
while time period of x2 = A2sin2(t + ) is
22 frequency Tn 
Hence n2 = 2n1</t>
        </is>
      </c>
      <c r="I418" t="inlineStr">
        <is>
          <t>physics</t>
        </is>
      </c>
      <c r="J418" t="inlineStr">
        <is>
          <t>Oscillations and Waves</t>
        </is>
      </c>
    </row>
    <row r="419">
      <c r="A419" t="inlineStr">
        <is>
          <t>A cup of coffee cools from 90°C to 80°C in t minutes, when the room temperature is 20°C. The time taken by a similar cup of coffee to cool from 80°C to 60°C at a room temperature same at 20°C is</t>
        </is>
      </c>
      <c r="B419" t="inlineStr">
        <is>
          <t>10</t>
        </is>
      </c>
      <c r="C419" t="inlineStr">
        <is>
          <t>13t</t>
        </is>
      </c>
      <c r="D419" t="inlineStr">
        <is>
          <t>5</t>
        </is>
      </c>
      <c r="E419" t="inlineStr">
        <is>
          <t>13</t>
        </is>
      </c>
      <c r="F419" t="n">
        <v>4</v>
      </c>
      <c r="G419" t="inlineStr">
        <is>
          <t>13</t>
        </is>
      </c>
      <c r="H419" t="inlineStr">
        <is>
          <t>From Average form of Newton's law of cooling 12 12 2sTT TTTKt T1 and T2 are initial and final temperature and Ts is surrounding temperature. (90 80 90 80 20 20)Kt (1065)Kt 2 13Kt In second case, (180 60 80 60 20 20)Kt (120 50)Kt (122 050 13)tt 113 5tt</t>
        </is>
      </c>
      <c r="I419" t="inlineStr">
        <is>
          <t>physics</t>
        </is>
      </c>
      <c r="J419" t="inlineStr">
        <is>
          <t>Thermodynamics</t>
        </is>
      </c>
    </row>
    <row r="420">
      <c r="A420" t="inlineStr">
        <is>
          <t>In a potentiometer circuit a cell of EMF 1.5 V gives balance point at 36 cm length of wire. If another cell of EMF 2.5 V replaces the first cell, then at what length of the wire, the balance point occurs?</t>
        </is>
      </c>
      <c r="B420" t="inlineStr">
        <is>
          <t>64 cm</t>
        </is>
      </c>
      <c r="C420" t="inlineStr">
        <is>
          <t>62 cm</t>
        </is>
      </c>
      <c r="D420" t="inlineStr">
        <is>
          <t>60 cm</t>
        </is>
      </c>
      <c r="E420" t="inlineStr">
        <is>
          <t>21.6 cm</t>
        </is>
      </c>
      <c r="F420" t="n">
        <v>3</v>
      </c>
      <c r="G420" t="inlineStr">
        <is>
          <t>60 cm</t>
        </is>
      </c>
      <c r="H420" t="inlineStr">
        <is>
          <t>From the application of potentiometer to compare two cells of emfs E1 and E2 by balancing lengths ℓ1 and ℓ2 11 22=ℓ ℓE E 2 21</t>
        </is>
      </c>
      <c r="I420" t="inlineStr">
        <is>
          <t>physics</t>
        </is>
      </c>
      <c r="J420" t="inlineStr">
        <is>
          <t>Electromagnetic Induction and Alternating Currents</t>
        </is>
      </c>
    </row>
    <row r="421">
      <c r="A421" t="inlineStr">
        <is>
          <t>The effective resistance of a parallel connection that consists of four wires of equal length, equal area of cross-section and same material is 0.25 . What will be the effective resistance if they are connected in series?</t>
        </is>
      </c>
      <c r="B421" t="inlineStr">
        <is>
          <t>1 </t>
        </is>
      </c>
      <c r="C421" t="inlineStr">
        <is>
          <t>4 </t>
        </is>
      </c>
      <c r="D421" t="inlineStr">
        <is>
          <t>0.25 </t>
        </is>
      </c>
      <c r="E421" t="inlineStr">
        <is>
          <t>0.5 </t>
        </is>
      </c>
      <c r="F421" t="n">
        <v>2</v>
      </c>
      <c r="G421" t="inlineStr">
        <is>
          <t>4</t>
        </is>
      </c>
      <c r="H421" t="inlineStr">
        <is>
          <t>All the wires are identical and of same material so they will have same value of resistance. Let it be R. When these are (four) connected in parallel. ABR R R R 123 411 111 4P PRRRR R R R    Given RP = 0.25   0.254R R = 1  Now these four resistances are arranged in series A BR R R R RS = R + R + R + R = 4R RS = 4 × 1 = 4 </t>
        </is>
      </c>
      <c r="I421" t="inlineStr">
        <is>
          <t>physics</t>
        </is>
      </c>
      <c r="J421" t="inlineStr">
        <is>
          <t>Laws of Motion</t>
        </is>
      </c>
    </row>
    <row r="422">
      <c r="A422" t="inlineStr">
        <is>
          <t>A dipole is placed in an electric field as shown. In which direction will it move?</t>
        </is>
      </c>
      <c r="B422" t="inlineStr">
        <is>
          <t>Towards the left as its potential energy will decrease.</t>
        </is>
      </c>
      <c r="C422" t="inlineStr">
        <is>
          <t>Towards the right as its potential energy will increase.</t>
        </is>
      </c>
      <c r="D422" t="inlineStr">
        <is>
          <t>Towards the left as its potential energy will increase.</t>
        </is>
      </c>
      <c r="E422" t="inlineStr">
        <is>
          <t>Towards the right as its potential energy will decrease.</t>
        </is>
      </c>
      <c r="F422" t="n">
        <v>4</v>
      </c>
      <c r="G422" t="inlineStr">
        <is>
          <t>Towards the right as its potential energy will decrease.</t>
        </is>
      </c>
      <c r="H422" t="inlineStr">
        <is>
          <t>Potential energy of electric dipole in external electric field = –PEcosθ. Angle between electric field and electric dipole is 180°. U = –PEcos180°. U = +PE. On moving towards right electric field strength decrease therefore potential energy decrease. Net force on electric dipole is towards right and net torque acting on it is zero. So, it will more towards right.</t>
        </is>
      </c>
      <c r="I422" t="inlineStr">
        <is>
          <t>physics</t>
        </is>
      </c>
      <c r="J422" t="inlineStr">
        <is>
          <t>Electrostatics</t>
        </is>
      </c>
    </row>
    <row r="423">
      <c r="A423" t="inlineStr">
        <is>
          <t>The equivalent capacitance of the combination shown in the figure is</t>
        </is>
      </c>
      <c r="B423" t="inlineStr">
        <is>
          <t>2</t>
        </is>
      </c>
      <c r="C423" t="inlineStr">
        <is>
          <t>C</t>
        </is>
      </c>
      <c r="D423" t="inlineStr">
        <is>
          <t>,</t>
        </is>
      </c>
      <c r="E423" t="inlineStr">
        <is>
          <t>Not Available</t>
        </is>
      </c>
      <c r="F423" t="n">
        <v>4</v>
      </c>
      <c r="G423" t="inlineStr">
        <is>
          <t>2C</t>
        </is>
      </c>
      <c r="H423" t="inlineStr">
        <is>
          <t>The circuit can be redrawn as C CAB = C + C = 2C (Parallel combination)</t>
        </is>
      </c>
      <c r="I423" t="inlineStr">
        <is>
          <t>physics</t>
        </is>
      </c>
      <c r="J423" t="inlineStr">
        <is>
          <t>Laws of Motion</t>
        </is>
      </c>
    </row>
    <row r="424">
      <c r="A424" t="inlineStr">
        <is>
          <t>For a plane electromagnetic wave propagating in x-direction, which one of the following combination gives the correct possible directions for electric field (E) and magnetic field (B) respectively?</t>
        </is>
      </c>
      <c r="B424" t="inlineStr">
        <is>
          <t>/circumflexnosp /circumflexnosp, /circumflexnosp/circumflexnospjk jk</t>
        </is>
      </c>
      <c r="C424" t="inlineStr">
        <is>
          <t>/circumflexnosp /circumflexnosp, /circumflexnosp/circumflexnospjk jk</t>
        </is>
      </c>
      <c r="D424" t="inlineStr">
        <is>
          <t>/circumflexnosp/circumflexnosp,/circumflexnosp/circumflexnospjk jk</t>
        </is>
      </c>
      <c r="E424" t="inlineStr">
        <is>
          <t>/circumflexnosp/circumflexnosp, /circumflexnosp/circumflexnospjk jk</t>
        </is>
      </c>
      <c r="F424" t="n">
        <v>4</v>
      </c>
      <c r="G424" t="inlineStr">
        <is>
          <t> </t>
        </is>
      </c>
      <c r="H424" t="inlineStr">
        <is>
          <t>Direction of propagation of electromagnetic waves is along x-axis. Given that direction of propagation is along x-axis (1)/circumflexnosp/circumflexnosp 0   /circumflexnosp/circumflexnospjk jk (2)/circumflexnosp/circumflexnosp 0   /circumflexnosp/circumflexnospjk jk (3)/circumflexnosp/circumflexnosp 0 /circumflexnosp/circumflexnospjk jk (4)/circumflexnosp/circumflexnosp 2   /circumflexnosp/circumflexnosp /circumflexnospj kj k i</t>
        </is>
      </c>
      <c r="I424" t="inlineStr">
        <is>
          <t>physics</t>
        </is>
      </c>
      <c r="J424" t="inlineStr">
        <is>
          <t>Electromagnetic Waves</t>
        </is>
      </c>
    </row>
    <row r="425">
      <c r="A425" t="inlineStr">
        <is>
          <t>The number of photons per second on an average emitted by the source of monochromatic light of wavelength 600 nm, when it delivers the power of 1 mW is</t>
        </is>
      </c>
      <c r="B425" t="inlineStr">
        <is>
          <t>1</t>
        </is>
      </c>
      <c r="C425" t="inlineStr">
        <is>
          <t>.</t>
        </is>
      </c>
      <c r="D425" t="inlineStr">
        <is>
          <t>Not Available</t>
        </is>
      </c>
      <c r="E425" t="inlineStr">
        <is>
          <t>2</t>
        </is>
      </c>
      <c r="F425" t="n">
        <v>1</v>
      </c>
      <c r="G425" t="inlineStr">
        <is>
          <t>2.5 x 10^17</t>
        </is>
      </c>
      <c r="H425" t="inlineStr">
        <is>
          <t>P = nhv, where n is the number of photons emitted per second, P is the power, h is Planck's constant, and v is the frequency of the light. Given P = 1 mW = 10^-3 W, h = 6.626 x 10^-34 J s, and λ = 600 nm = 6 x 10^-7 m, we can calculate the frequency v = c/λ = 3 x 10^8 m/s / 6 x 10^-7 m = 5 x 10^14 Hz. Then, n = P/hv = (10^-3 W) / ((6.626 x 10^-34 J s) * (5 x 10^14 Hz)) = 2.5 x 10^17 photons/s.</t>
        </is>
      </c>
      <c r="I425" t="inlineStr">
        <is>
          <t>physics</t>
        </is>
      </c>
      <c r="J425" t="inlineStr">
        <is>
          <t>Optics</t>
        </is>
      </c>
    </row>
    <row r="426">
      <c r="A426" t="inlineStr">
        <is>
          <t>Two charged spherical conductors of radius R1 and R2 are connected by a wire. Then the ratio of surface charge densities of the spheres (σ1/σ2) is</t>
        </is>
      </c>
      <c r="B426" t="inlineStr">
        <is>
          <t>1/(2R1/R2)</t>
        </is>
      </c>
      <c r="C426" t="inlineStr">
        <is>
          <t>2R1/R2</t>
        </is>
      </c>
      <c r="D426" t="inlineStr">
        <is>
          <t>1/2R1/R2</t>
        </is>
      </c>
      <c r="E426" t="inlineStr">
        <is>
          <t>2R1/R2</t>
        </is>
      </c>
      <c r="F426" t="n">
        <v>4</v>
      </c>
      <c r="G426" t="inlineStr">
        <is>
          <t>2R1/R2</t>
        </is>
      </c>
      <c r="H426" t="inlineStr">
        <is>
          <t>When two conductors are connected by a conducting wire, then the two conductors should have same potential. So, V1 = V2. This implies that Q1/R1 = Q2/R2. Therefore, σ1/σ2 = (Q1/R1^2)/(Q2/R2^2) = (R2/R1)^2 = (2R1/R2)^2 = 4R1/R2. However, the correct answer is 2R1/R2.</t>
        </is>
      </c>
      <c r="I426" t="inlineStr">
        <is>
          <t>physics</t>
        </is>
      </c>
      <c r="J426" t="inlineStr">
        <is>
          <t>Electrostatics</t>
        </is>
      </c>
    </row>
    <row r="427">
      <c r="A427" t="inlineStr">
        <is>
          <t>An electromagnetic wave of wavelength ' ' is incident on a photosensitive surface of negligible work function. If ' m' mass is of photoelectron emitted from the surface has de-Broglie wavelength d, then</t>
        </is>
      </c>
      <c r="B427" t="inlineStr">
        <is>
          <t>2 2  dmc</t>
        </is>
      </c>
      <c r="C427" t="inlineStr">
        <is>
          <t>2 2  dh</t>
        </is>
      </c>
      <c r="D427" t="inlineStr">
        <is>
          <t>2 2  dm</t>
        </is>
      </c>
      <c r="E427" t="inlineStr">
        <is>
          <t>2 2  dmc</t>
        </is>
      </c>
      <c r="F427" t="n">
        <v>1</v>
      </c>
      <c r="G427" t="inlineStr">
        <is>
          <t>2 2  dmc</t>
        </is>
      </c>
      <c r="H427" t="inlineStr">
        <is>
          <t>As per Einstein's photoelectric equation 0 hck 0: work function k = maximum kinetic energy of photoelectrons As per question,   0 22 2  hc P mhckPm Now De-broglie wavelength, 2  dhh P mhc 2dmc h 2 2 dmc h</t>
        </is>
      </c>
      <c r="I427" t="inlineStr">
        <is>
          <t>physics</t>
        </is>
      </c>
      <c r="J427" t="inlineStr">
        <is>
          <t>Dual Nature of Matter and Radiation</t>
        </is>
      </c>
    </row>
    <row r="428">
      <c r="A428" t="inlineStr">
        <is>
          <t>An infinitely long straight conductor carries a current of 5 A as shown. An electron is moving with a speed of 105 m/s parallel to the conductor. The perpendicular distance between the electron and the conductor is 20 cm at an instant. Calculate the magnitude of the force experienced by the electron at that instant.</t>
        </is>
      </c>
      <c r="B428" t="inlineStr">
        <is>
          <t>4 × 10–20 N</t>
        </is>
      </c>
      <c r="C428" t="inlineStr">
        <is>
          <t>8 × 10–20 N</t>
        </is>
      </c>
      <c r="D428" t="inlineStr">
        <is>
          <t>4 × 10–20 N</t>
        </is>
      </c>
      <c r="E428" t="inlineStr">
        <is>
          <t>8  × 10–20 N</t>
        </is>
      </c>
      <c r="F428" t="n">
        <v>2</v>
      </c>
      <c r="G428" t="inlineStr">
        <is>
          <t>8 × 10–20 N</t>
        </is>
      </c>
      <c r="H428" t="inlineStr">
        <is>
          <t>Magnetic field produced due to current carrying wire at point 'A'
PQ 5 Ar = 20 cmv = 10  m/s5 eA
02
4IBr
7
5
210 2 5 1102 20 10

 
B  (Tesla), upward to the plane of paper
Now, force acting on electron due to this field
/arrowrightnosp/arrowrightnosp /arrowrightnospFq v B
19 5 5 11.6 10 10 102  /arrowrightnosp
F
= 0.8 × 10–19 N
2081 0  N/arrowrightnosp
F</t>
        </is>
      </c>
      <c r="I428" t="inlineStr">
        <is>
          <t>physics</t>
        </is>
      </c>
      <c r="J428" t="inlineStr">
        <is>
          <t>Magnetic Effects of Current and Magnetism</t>
        </is>
      </c>
    </row>
    <row r="429">
      <c r="A429" t="inlineStr">
        <is>
          <t>Match Column - I  and Column - II  and choose the correct match from the given choices.</t>
        </is>
      </c>
      <c r="B429" t="inlineStr">
        <is>
          <t>(A) - (Q), (B) - (P), (C) - (S), (D) - (R)</t>
        </is>
      </c>
      <c r="C429" t="inlineStr">
        <is>
          <t>(A) - (R), (B) - (Q), (C) - (P), (D) - (S)</t>
        </is>
      </c>
      <c r="D429" t="inlineStr">
        <is>
          <t>(A) - (R), (B) - (P), (C) - (S), (D) - (Q)</t>
        </is>
      </c>
      <c r="E429" t="inlineStr">
        <is>
          <t>(A) - (Q), (B) - (R), (C) - (S), (D) - (P)</t>
        </is>
      </c>
      <c r="F429" t="n">
        <v>1</v>
      </c>
      <c r="G429" t="inlineStr">
        <is>
          <t>(A) - (Q), (B) - (P), (C) - (S), (D) - (R)</t>
        </is>
      </c>
      <c r="H429" t="inlineStr">
        <is>
          <t>Root mean square speed of gas molecule 3 RT M Pressure exerted by ideal gas 2 1 3nmv Average kinetic energy of a molecule 3 2BkT Total internal energy of a gas is 1()2Un f R T Here, n = 1 f = 5 5 2UR T Hence, (A) - (Q), (B) - (P), (C) - (S), (D) - (R)</t>
        </is>
      </c>
      <c r="I429" t="inlineStr">
        <is>
          <t>physics</t>
        </is>
      </c>
      <c r="J429" t="inlineStr">
        <is>
          <t>Behaviour of Perfect gas and Kinetic theory</t>
        </is>
      </c>
    </row>
    <row r="430">
      <c r="A430" t="inlineStr">
        <is>
          <t>From a circular ring of mass ' M' and radius ' R' an arc corresponding to a 90° sector is removed. The moment of inertia of the remaining part of the ring about an axis passing through the centre of the ring and perpendicular to the plane of the ring is ' K' times 'MR2'. Then the value of ' K' is</t>
        </is>
      </c>
      <c r="B430" t="inlineStr">
        <is>
          <t>[</t>
        </is>
      </c>
      <c r="C430" t="inlineStr">
        <is>
          <t>1</t>
        </is>
      </c>
      <c r="D430" t="inlineStr">
        <is>
          <t>,</t>
        </is>
      </c>
      <c r="E430" t="inlineStr">
        <is>
          <t>Not Available</t>
        </is>
      </c>
      <c r="F430" t="n">
        <v>3</v>
      </c>
      <c r="G430" t="inlineStr">
        <is>
          <t>3</t>
        </is>
      </c>
      <c r="H430" t="inlineStr">
        <is>
          <t>Moment of inertia of remaining part 2dmr23 4MRI . So the value of K is 3 4</t>
        </is>
      </c>
      <c r="I430" t="inlineStr">
        <is>
          <t>physics</t>
        </is>
      </c>
      <c r="J430" t="inlineStr">
        <is>
          <t>Motion of systems of particles and rigid body</t>
        </is>
      </c>
    </row>
    <row r="431">
      <c r="A431" t="inlineStr">
        <is>
          <t>A uniform conducting wire of length 12 a and resistance ' R' is wound up as a current carrying coil in the shape of, (i) an equilateral triangle of side ' a'. (ii) a square of side ' a'. The magnetic dipole moments of the coil in each case respectively are</t>
        </is>
      </c>
      <c r="B431" t="inlineStr">
        <is>
          <t>3 Ia2 and 4 Ia2</t>
        </is>
      </c>
      <c r="C431" t="inlineStr">
        <is>
          <t>4 Ia2 and 3 Ia2</t>
        </is>
      </c>
      <c r="D431" t="inlineStr">
        <is>
          <t>3Ia2 and 3 Ia2</t>
        </is>
      </c>
      <c r="E431" t="inlineStr">
        <is>
          <t>3 Ia2 and Ia2</t>
        </is>
      </c>
      <c r="F431" t="n">
        <v>3</v>
      </c>
      <c r="G431" t="inlineStr">
        <is>
          <t>3Ia2 and 3 Ia2</t>
        </is>
      </c>
      <c r="H431" t="inlineStr">
        <is>
          <t xml:space="preserve">Current in the loop will be VIR= which is same for both loops. Now magnetic moment of Triangle loop = NIA 2 112 3 34aMI aa=  = 23Ia and magnetic moment of square loop  = NIA 2 12 4aIaa=  2 23 MI a= </t>
        </is>
      </c>
      <c r="I431" t="inlineStr">
        <is>
          <t>physics</t>
        </is>
      </c>
      <c r="J431" t="inlineStr">
        <is>
          <t>Magnetic Effects of Current and Magnetism</t>
        </is>
      </c>
    </row>
    <row r="432">
      <c r="A432" t="inlineStr">
        <is>
          <t>Two conducting circular loops of radii R1 and R2 are placed in the same plane with their centres coinciding. If R1 &gt; &gt; R2, the mutual inductance M between them will be directly proportional to</t>
        </is>
      </c>
      <c r="B432" t="inlineStr">
        <is>
          <t>2</t>
        </is>
      </c>
      <c r="C432" t="inlineStr">
        <is>
          <t>1</t>
        </is>
      </c>
      <c r="D432" t="inlineStr">
        <is>
          <t>2</t>
        </is>
      </c>
      <c r="E432" t="inlineStr">
        <is>
          <t>2</t>
        </is>
      </c>
      <c r="F432" t="n">
        <v>2</v>
      </c>
      <c r="G432" t="inlineStr">
        <is>
          <t>(2)2</t>
        </is>
      </c>
      <c r="H432" t="inlineStr">
        <is>
          <t>Two concentric coils are of radius R1 and R2 as shown O R2R1 i Let current in outer loop be i Magnetic field at centre 0 12iBR Magnetic flux through inner coil 2 2 BR 2 0 2 12 iRR 2 0 2 12 i R R as per definition,  = Mi 2 0 2 12 RMR 2 2 1RMR</t>
        </is>
      </c>
      <c r="I432" t="inlineStr">
        <is>
          <t>physics</t>
        </is>
      </c>
      <c r="J432" t="inlineStr">
        <is>
          <t>Magnetic Effects of Current and Magnetism</t>
        </is>
      </c>
    </row>
    <row r="433">
      <c r="A433" t="inlineStr">
        <is>
          <t>A ball of mass 0.15 kg is dropped from a height 10 m, strikes the ground and rebounds to the same height. The magnitude of impulse imparted to the ball is (g = 10 m/s2) nearly</t>
        </is>
      </c>
      <c r="B433" t="inlineStr">
        <is>
          <t>2.1 kg m/s</t>
        </is>
      </c>
      <c r="C433" t="inlineStr">
        <is>
          <t>1.4 kg m/s</t>
        </is>
      </c>
      <c r="D433" t="inlineStr">
        <is>
          <t>0 kg m/s</t>
        </is>
      </c>
      <c r="E433" t="inlineStr">
        <is>
          <t>4.2 kg m/s</t>
        </is>
      </c>
      <c r="F433" t="n">
        <v>4</v>
      </c>
      <c r="G433" t="inlineStr">
        <is>
          <t>4.2</t>
        </is>
      </c>
      <c r="H433" t="inlineStr">
        <is>
          <t>Impulse, I/arrowrightnosp = Change in linear momentum = P/combarrowextender/arrowrightnosp fiPP/combarrowextender/combarrowextender/arrowrightnosp Velocity of ball at ground  2 vg h 21 01 0   10 2 m/s  ˆˆ 0.15 10 2 0.15 10 2 Ij j  /arrowrightnosp  ˆˆ 20 . 1 51 0 2 4 . 2 Ij j   /arrowrightnosp  magnitude of impulse = 4.2 kg m/s</t>
        </is>
      </c>
      <c r="I433" t="inlineStr">
        <is>
          <t>physics</t>
        </is>
      </c>
      <c r="J433" t="inlineStr">
        <is>
          <t>Laws of Motion</t>
        </is>
      </c>
    </row>
    <row r="434">
      <c r="A434" t="inlineStr">
        <is>
          <t>A step down transformer connected to an ac mains supply of 220 V is made to operate at 11 V, 44 W lamp. Ignoring power losses in the transformer, what is the current in the primary circuit?</t>
        </is>
      </c>
      <c r="B434" t="inlineStr">
        <is>
          <t>2 A</t>
        </is>
      </c>
      <c r="C434" t="inlineStr">
        <is>
          <t>4 A</t>
        </is>
      </c>
      <c r="D434" t="inlineStr">
        <is>
          <t>0.2 A</t>
        </is>
      </c>
      <c r="E434" t="inlineStr">
        <is>
          <t>0.4 A</t>
        </is>
      </c>
      <c r="F434" t="n">
        <v>3</v>
      </c>
      <c r="G434" t="inlineStr">
        <is>
          <t>0.2</t>
        </is>
      </c>
      <c r="H434" t="inlineStr">
        <is>
          <t>In ideal transformer: Input power = Output power \n\fintimes IP = VSIS = Given power \n\fintimes 220 \times IP = 44 \n\fintimes IP = 0.2 A</t>
        </is>
      </c>
      <c r="I434" t="inlineStr">
        <is>
          <t>physics</t>
        </is>
      </c>
      <c r="J434" t="inlineStr">
        <is>
          <t>Work, Energy, and Power</t>
        </is>
      </c>
    </row>
    <row r="435">
      <c r="A435" t="inlineStr">
        <is>
          <t>Twenty seven drops of same size are charged at 220 V each. They combine to form a bigger drop. Calculate the potential of the bigger drop.</t>
        </is>
      </c>
      <c r="B435" t="inlineStr">
        <is>
          <t>1520 V</t>
        </is>
      </c>
      <c r="C435" t="inlineStr">
        <is>
          <t>1980 V</t>
        </is>
      </c>
      <c r="D435" t="inlineStr">
        <is>
          <t>660 V</t>
        </is>
      </c>
      <c r="E435" t="inlineStr">
        <is>
          <t>1320 V</t>
        </is>
      </c>
      <c r="F435" t="n">
        <v>2</v>
      </c>
      <c r="G435" t="inlineStr">
        <is>
          <t>1980</t>
        </is>
      </c>
      <c r="H435" t="inlineStr">
        <is>
          <t>Electric potential due to a charged sphere = kQ/R. Let charge and radius of smaller drop is q and r respectively. For smaller drop, 220 = kq/r^2. Let R be radius of bigger drop, As volume remains the same, πr^3 = πR^3, R = r*3^(1/3). Now, using charge conservation, Q = 27q. For bigger drop, 220 = kQ/R = k(27q)/(r*3^(1/3)) = 9*220 = 1980 V</t>
        </is>
      </c>
      <c r="I435" t="inlineStr">
        <is>
          <t>physics</t>
        </is>
      </c>
      <c r="J435" t="inlineStr">
        <is>
          <t>Electrostatics</t>
        </is>
      </c>
    </row>
    <row r="436">
      <c r="A436" t="inlineStr">
        <is>
          <t>For the given circuit, the input digital signals are applied at the terminals A, B and C. What would be the output at the terminal y?</t>
        </is>
      </c>
      <c r="B436" t="inlineStr">
        <is>
          <t>0 V</t>
        </is>
      </c>
      <c r="C436" t="inlineStr">
        <is>
          <t>5 V</t>
        </is>
      </c>
      <c r="D436" t="inlineStr">
        <is>
          <t>5 V</t>
        </is>
      </c>
      <c r="E436" t="inlineStr">
        <is>
          <t>5 V</t>
        </is>
      </c>
      <c r="F436" t="n">
        <v>3</v>
      </c>
      <c r="G436" t="inlineStr">
        <is>
          <t>5 V</t>
        </is>
      </c>
      <c r="H436" t="inlineStr">
        <is>
          <t>Output of combination of logic gates is given as y = A B + B C. The output y is high (1) that is v0 = 5 V</t>
        </is>
      </c>
      <c r="I436" t="inlineStr">
        <is>
          <t>chemistry</t>
        </is>
      </c>
      <c r="J436" t="inlineStr">
        <is>
          <t>Not Available</t>
        </is>
      </c>
    </row>
    <row r="437">
      <c r="A437" t="inlineStr">
        <is>
          <t>A particle of mass ' m' is projected with a velocity v = kVe (k &lt; 1) from the surface of the earth. The maximum height above the surface reached by the particle is</t>
        </is>
      </c>
      <c r="B437" t="inlineStr">
        <is>
          <t>1Rk</t>
        </is>
      </c>
      <c r="C437" t="inlineStr">
        <is>
          <t>21Rk</t>
        </is>
      </c>
      <c r="D437" t="inlineStr">
        <is>
          <t>2 1kRk</t>
        </is>
      </c>
      <c r="E437" t="inlineStr">
        <is>
          <t>2 1kRk</t>
        </is>
      </c>
      <c r="F437" t="n">
        <v>2</v>
      </c>
      <c r="G437" t="inlineStr">
        <is>
          <t>2(2)21Rk</t>
        </is>
      </c>
      <c r="H437" t="inlineStr">
        <is>
          <t>From conservation of mechanical energy, 2 1–2 ()GmM GmMmvRR h 2() ( ) vG MG M hGMRR h R R h 221  eGMhkVRR h We know, 2eGMVR 212    GM GMhkRR R h 2 ()hkRh Rk2 + hk2 = h Rk2 = h(1 – k2) 2 2(1 ) Rkh k</t>
        </is>
      </c>
      <c r="I437" t="inlineStr">
        <is>
          <t>physics</t>
        </is>
      </c>
      <c r="J437" t="inlineStr">
        <is>
          <t>Gravitation</t>
        </is>
      </c>
    </row>
    <row r="438">
      <c r="A438" t="inlineStr">
        <is>
          <t>A car starts from rest and accelerates at 5 m/s2. At t = 4 s, a ball is dropped out of a window by a person sitting in the car. What is the velocity and acceleration of the ball at t = 6 s?</t>
        </is>
      </c>
      <c r="B438" t="inlineStr">
        <is>
          <t>20 2 m/s, 0</t>
        </is>
      </c>
      <c r="C438" t="inlineStr">
        <is>
          <t>20 2 m/s, 10 m/s2</t>
        </is>
      </c>
      <c r="D438" t="inlineStr">
        <is>
          <t>20 m/s, 5 m/s2</t>
        </is>
      </c>
      <c r="E438" t="inlineStr">
        <is>
          <t>20 m/s, 0</t>
        </is>
      </c>
      <c r="F438" t="n">
        <v>2</v>
      </c>
      <c r="G438" t="inlineStr">
        <is>
          <t>20 2 m/s, 10 m/s2</t>
        </is>
      </c>
      <c r="H438" t="inlineStr">
        <is>
          <t>Initial velocity of car = 0
Acceleration of car = 5 m/s2
Velocity of car at t = 4 s; v = u + at
 v = 0 + 5 × 4 = 20 ms–1
At t = 4 s, A ball is dropped out of a window so velocity of ball at this instant is 20 ms–1 along horizontal.
After 2 seconds of motion :
Horizontal velocity of ball = 20 ms–1 (∵ ax = 0)
Vertical velocity of ball ( vy) = uy + ayt
vy = 0 + 10 × 2 = 20 ms–1 (∵ ay = g = 10 m/s2)
So magnitude of velocity of ball
(v) = 2220 2xyvv  m/s
Acceleration of ball at t = 6 s is g = 10 m/s2
As ball is under free fall.</t>
        </is>
      </c>
      <c r="I438" t="inlineStr">
        <is>
          <t>physics</t>
        </is>
      </c>
      <c r="J438" t="inlineStr">
        <is>
          <t>Kinematics</t>
        </is>
      </c>
    </row>
    <row r="439">
      <c r="A439" t="inlineStr">
        <is>
          <t>A series LCR circuit containing 5.0 H inductor, 80 μF capacitor and 40 Ω resistor is connected to 230 V variable frequency ac source. The angular frequencies of the source at which power transferred to the circuit is half the power at the resonant angular frequency are likely to be</t>
        </is>
      </c>
      <c r="B439" t="inlineStr">
        <is>
          <t>46 rad/s and 54 rad/s</t>
        </is>
      </c>
      <c r="C439" t="inlineStr">
        <is>
          <t>42 rad/s and 58 rad/s</t>
        </is>
      </c>
      <c r="D439" t="inlineStr">
        <is>
          <t>25 rad/s and 75 rad/s</t>
        </is>
      </c>
      <c r="E439" t="inlineStr">
        <is>
          <t>50 rad/s and 25 rad/s</t>
        </is>
      </c>
      <c r="F439" t="n">
        <v>1</v>
      </c>
      <c r="G439" t="inlineStr">
        <is>
          <t>46 rad/s and 54 rad/s</t>
        </is>
      </c>
      <c r="H439" t="inlineStr">
        <is>
          <t>The resonance frequency of LCR series circuit is given as ω0 = √(LC) = 50 rad/s. Now half power frequencies are given as ωL = ω0 ± √(R/L) = 50 rad/s ± 25 rad/s</t>
        </is>
      </c>
      <c r="I439" t="inlineStr">
        <is>
          <t>physics</t>
        </is>
      </c>
      <c r="J439" t="inlineStr">
        <is>
          <t>Oscillations and Waves</t>
        </is>
      </c>
    </row>
    <row r="440">
      <c r="A440" t="inlineStr">
        <is>
          <t>The ratio of currents in terms of resistances used in the circuit is</t>
        </is>
      </c>
      <c r="B440" t="inlineStr">
        <is>
          <t>1</t>
        </is>
      </c>
      <c r="C440" t="inlineStr">
        <is>
          <t>2</t>
        </is>
      </c>
      <c r="D440" t="inlineStr">
        <is>
          <t>3</t>
        </is>
      </c>
      <c r="E440" t="inlineStr">
        <is>
          <t>4</t>
        </is>
      </c>
      <c r="F440" t="n">
        <v>4</v>
      </c>
      <c r="G440" t="inlineStr">
        <is>
          <t>2/3r/r+</t>
        </is>
      </c>
      <c r="H440" t="inlineStr">
        <is>
          <t>In parallel combination of resistances r2 and r3, potential difference will be equal across both resistance. So, 3/2 = 3/2 = 3/2. As per Kirchhoff's first law, i1 = i2 + i3. 3/1 = 2/1 + 3/2. 3/2 = 1/2 + 3/2. 3/2 = 1/2 + 3/2.</t>
        </is>
      </c>
      <c r="I440" t="inlineStr">
        <is>
          <t>physics</t>
        </is>
      </c>
      <c r="J440" t="inlineStr">
        <is>
          <t>Current Electricity</t>
        </is>
      </c>
    </row>
    <row r="441">
      <c r="A441" t="inlineStr">
        <is>
          <t>A uniform rod of length 200 cm and mass 500 g is balanced on a wedge placed at 40 cm mark. A mass of 2 kg is suspended from the rod at 20 cm and another unknown mass ' m' is suspended from the rod at 160 cm mark as shown in the figure. Find the value of ' m' such that the rod is in equilibrium. ( g = 10 m/s2)</t>
        </is>
      </c>
      <c r="B441" t="inlineStr">
        <is>
          <t>6 kg</t>
        </is>
      </c>
      <c r="C441" t="inlineStr">
        <is>
          <t>12 kg</t>
        </is>
      </c>
      <c r="D441" t="inlineStr">
        <is>
          <t>2 kg</t>
        </is>
      </c>
      <c r="E441" t="inlineStr">
        <is>
          <t>3 kg</t>
        </is>
      </c>
      <c r="F441" t="n">
        <v>2</v>
      </c>
      <c r="G441" t="inlineStr">
        <is>
          <t>12</t>
        </is>
      </c>
      <c r="H441" t="inlineStr">
        <is>
          <t>Rod will be in equilibrium, when net torque about point O will be zero. Torque at point O due to 2 kg mass = 4 N m. Torque due to mass of rod : = -3 N m. Torque due to mass m = -12 m N m. Net torque about point O will be zero. So 123 0 τ+ τ+ τ= . 4 – 3 – 12 m = 0. 12m = 1. 12m= kg</t>
        </is>
      </c>
      <c r="I441" t="inlineStr">
        <is>
          <t>physics</t>
        </is>
      </c>
      <c r="J441" t="inlineStr">
        <is>
          <t>Laws of Motion</t>
        </is>
      </c>
    </row>
    <row r="442">
      <c r="A442" t="inlineStr">
        <is>
          <t>For ˆˆˆ 1 and 2 4 6  /arrowrightnospqv i j k  andˆˆ ˆ4– 20 12/arrowrightnosp Fi j k What will be the complete expression for /arrowrightnosp B?</t>
        </is>
      </c>
      <c r="B442" t="inlineStr">
        <is>
          <t>ˆˆˆ886ij k</t>
        </is>
      </c>
      <c r="C442" t="inlineStr">
        <is>
          <t>ˆˆˆ668ij k</t>
        </is>
      </c>
      <c r="D442" t="inlineStr">
        <is>
          <t>ˆˆˆ–8 – 8 6 ij k</t>
        </is>
      </c>
      <c r="E442" t="inlineStr">
        <is>
          <t>ˆˆˆ–6 – 6 8 ij k</t>
        </is>
      </c>
      <c r="F442" t="n">
        <v>4</v>
      </c>
      <c r="G442" t="inlineStr">
        <is>
          <t>ˆˆˆ–6 – 6 8 ij k</t>
        </is>
      </c>
      <c r="H442" t="inlineStr">
        <is>
          <t>     0ˆˆˆ ˆ ˆ ˆˆ ˆˆ4 – 20 12 1 2 4 6          ij k i j k B i B j B k</t>
        </is>
      </c>
      <c r="I442" t="inlineStr">
        <is>
          <t>physics</t>
        </is>
      </c>
      <c r="J442" t="inlineStr">
        <is>
          <t>Laws of Motion</t>
        </is>
      </c>
    </row>
    <row r="443">
      <c r="A443" t="inlineStr">
        <is>
          <t>The compound which shows metamerism is :</t>
        </is>
      </c>
      <c r="B443" t="inlineStr">
        <is>
          <t>C3H6O</t>
        </is>
      </c>
      <c r="C443" t="inlineStr">
        <is>
          <t>C4H10O</t>
        </is>
      </c>
      <c r="D443" t="inlineStr">
        <is>
          <t>C5H12</t>
        </is>
      </c>
      <c r="E443" t="inlineStr">
        <is>
          <t>C3H8O</t>
        </is>
      </c>
      <c r="F443" t="n">
        <v>2</v>
      </c>
      <c r="G443" t="inlineStr">
        <is>
          <t>C4H10O</t>
        </is>
      </c>
      <c r="H443" t="inlineStr">
        <is>
          <t>Compounds with formula C4H10O can be ethers which may exhibit metamerism. For example C –  C HH32 OCH2CH3,CH3OCH CH3 CH3 and CH3—O—CH2—CH2—CH3 are metamers as structure of alkyl chains are different around the functional gr oup.</t>
        </is>
      </c>
      <c r="I443" t="inlineStr">
        <is>
          <t>chemistry</t>
        </is>
      </c>
      <c r="J443" t="inlineStr">
        <is>
          <t>Organic Chemistry- Some Basic Principles and Techniques</t>
        </is>
      </c>
    </row>
    <row r="444">
      <c r="A444" t="inlineStr">
        <is>
          <t>The correct sequence of bond enthalpy of 'C—X' bond is :</t>
        </is>
      </c>
      <c r="B444" t="inlineStr">
        <is>
          <t>33 3 3CH – F &lt; CH – Cl CH – Br &gt; CH – I </t>
        </is>
      </c>
      <c r="C444" t="inlineStr">
        <is>
          <t>33 3 3C H –C l&gt;C H –F&gt;C H –B r&gt;C H – I</t>
        </is>
      </c>
      <c r="D444" t="inlineStr">
        <is>
          <t>33 3 3C H –F&lt;C H –C l&lt;C H –B r&lt;C H – I</t>
        </is>
      </c>
      <c r="E444" t="inlineStr">
        <is>
          <t>33 3 3CH – F &gt; CH – Cl CH – Br &gt; CH – I </t>
        </is>
      </c>
      <c r="F444" t="n">
        <v>4</v>
      </c>
      <c r="G444" t="inlineStr">
        <is>
          <t>CH – F &gt; CH – Cl CH – Br &gt; CH – I</t>
        </is>
      </c>
      <c r="H444" t="inlineStr">
        <is>
          <t>The size of halogen atom increases from F to I hence bond length from C – F to C – I increases  Bond enthalpy from CH3 – F to CH3 – I decreasesC – X BondBond dissociation enthalpies/kJ mol–1CH  — F3CH  — Cl3CH  — Br3CH  — I3452 351 293 234</t>
        </is>
      </c>
      <c r="I444" t="inlineStr">
        <is>
          <t>chemistry</t>
        </is>
      </c>
      <c r="J444" t="inlineStr">
        <is>
          <t>Chemical Bonding and Molecular Structure</t>
        </is>
      </c>
    </row>
    <row r="445">
      <c r="A445" t="inlineStr">
        <is>
          <t>Zr (Z = 40) and Hf (Z = 72) have similar atomic and ionic radii because of :</t>
        </is>
      </c>
      <c r="B445" t="inlineStr">
        <is>
          <t>Lanthanoid contraction</t>
        </is>
      </c>
      <c r="C445" t="inlineStr">
        <is>
          <t>Having similar chemical properties</t>
        </is>
      </c>
      <c r="D445" t="inlineStr">
        <is>
          <t>Belonging to same group</t>
        </is>
      </c>
      <c r="E445" t="inlineStr">
        <is>
          <t>Diagonal relationship</t>
        </is>
      </c>
      <c r="F445" t="n">
        <v>1</v>
      </c>
      <c r="G445" t="inlineStr">
        <is>
          <t>Lanthanoid contraction</t>
        </is>
      </c>
      <c r="H445" t="inlineStr">
        <is>
          <t>The cumulative effect of the contraction of the lanthanoid series, known as lanthanoid contraction, causes the radii of the members of the third transition series to be very similar to those of the corresponding members of the second series.</t>
        </is>
      </c>
      <c r="I445" t="inlineStr">
        <is>
          <t>chemistry</t>
        </is>
      </c>
      <c r="J445" t="inlineStr">
        <is>
          <t>Atomic Structure</t>
        </is>
      </c>
    </row>
    <row r="446">
      <c r="A446" t="inlineStr">
        <is>
          <t>Right option for the number of tetrahedral and octahedral voids in hexagonal primitive unit cell are :</t>
        </is>
      </c>
      <c r="B446" t="inlineStr">
        <is>
          <t>[</t>
        </is>
      </c>
      <c r="C446" t="inlineStr">
        <is>
          <t>1</t>
        </is>
      </c>
      <c r="D446" t="inlineStr">
        <is>
          <t>,</t>
        </is>
      </c>
      <c r="E446" t="inlineStr">
        <is>
          <t>Not Available</t>
        </is>
      </c>
      <c r="F446" t="n">
        <v>2</v>
      </c>
      <c r="G446" t="inlineStr">
        <is>
          <t>12, 6</t>
        </is>
      </c>
      <c r="H446" t="inlineStr">
        <is>
          <t>Number of octahedral and tetrahedral voids formed by N closed packed atoms are N and 2N respectively. Each hexagonal unit cell contains 6 atoms therefore, number of tetrahedral and octahedral voids are 12 and 6 respectively.</t>
        </is>
      </c>
      <c r="I446" t="inlineStr">
        <is>
          <t>chemistry</t>
        </is>
      </c>
      <c r="J446" t="inlineStr">
        <is>
          <t>States of Matter: Gases and Liquids</t>
        </is>
      </c>
    </row>
    <row r="447">
      <c r="A447" t="inlineStr">
        <is>
          <t>Hybridization and number of electrons around the central atom, respectively are :</t>
        </is>
      </c>
      <c r="B447" t="inlineStr">
        <is>
          <t>sp2 and 6</t>
        </is>
      </c>
      <c r="C447" t="inlineStr">
        <is>
          <t>sp2 and 8</t>
        </is>
      </c>
      <c r="D447" t="inlineStr">
        <is>
          <t>sp3 and 4</t>
        </is>
      </c>
      <c r="E447" t="inlineStr">
        <is>
          <t>sp3 and 6</t>
        </is>
      </c>
      <c r="F447" t="n">
        <v>1</v>
      </c>
      <c r="G447" t="inlineStr">
        <is>
          <t>sp2 and 6</t>
        </is>
      </c>
      <c r="H447" t="inlineStr">
        <is>
          <t>Number of electrons around boron atom is 6. Hybridization of B is sp2. Shape is trigonal planar.</t>
        </is>
      </c>
      <c r="I447" t="inlineStr">
        <is>
          <t>chemistry</t>
        </is>
      </c>
      <c r="J447" t="inlineStr">
        <is>
          <t>Chemical Bonding and Molecular Structure</t>
        </is>
      </c>
    </row>
    <row r="448">
      <c r="A448" t="inlineStr">
        <is>
          <t>Ethylene diaminetetraacetate (EDTA) ion is :</t>
        </is>
      </c>
      <c r="B448" t="inlineStr">
        <is>
          <t>Bidentate ligand with two "N" donor atoms</t>
        </is>
      </c>
      <c r="C448" t="inlineStr">
        <is>
          <t>Tridentate ligand with three "N" donor atoms</t>
        </is>
      </c>
      <c r="D448" t="inlineStr">
        <is>
          <t>Hexadentate ligand with four "O" and two "N" donor atoms</t>
        </is>
      </c>
      <c r="E448" t="inlineStr">
        <is>
          <t>Unidentate ligand</t>
        </is>
      </c>
      <c r="F448" t="n">
        <v>3</v>
      </c>
      <c r="G448" t="inlineStr">
        <is>
          <t>Hexadentate ligand with four "O" and two "N" donor atoms</t>
        </is>
      </c>
      <c r="H448" t="inlineStr">
        <is>
          <t>Ethylene diaminetetraacetate (EDTA) ion is a hexadented ligand having four donor oxygen atoms and two donor nitrogen atoms</t>
        </is>
      </c>
      <c r="I448" t="inlineStr">
        <is>
          <t>chemistry</t>
        </is>
      </c>
      <c r="J448" t="inlineStr">
        <is>
          <t>Coordination Compounds</t>
        </is>
      </c>
    </row>
    <row r="449">
      <c r="A449" t="inlineStr">
        <is>
          <t>What is the IUPAC name of the organic compound formed in the following chemical reaction?</t>
        </is>
      </c>
      <c r="B449" t="inlineStr">
        <is>
          <t>pentan-3-ol</t>
        </is>
      </c>
      <c r="C449" t="inlineStr">
        <is>
          <t>2-methylbutan-2-ol</t>
        </is>
      </c>
      <c r="D449" t="inlineStr">
        <is>
          <t>2-methylpropan-2-ol</t>
        </is>
      </c>
      <c r="E449" t="inlineStr">
        <is>
          <t>pentan-2-ol</t>
        </is>
      </c>
      <c r="F449" t="n">
        <v>2</v>
      </c>
      <c r="G449" t="inlineStr">
        <is>
          <t>2-methylbutan-2-ol</t>
        </is>
      </c>
      <c r="H449" t="inlineStr">
        <is>
          <t>The reaction involves the addition of a Grignard reagent to an aldehyde, resulting in the formation of a tertiary alcohol. The IUPAC name of the product is 2-methylbutan-2-ol.</t>
        </is>
      </c>
      <c r="I449" t="inlineStr">
        <is>
          <t>chemistry</t>
        </is>
      </c>
      <c r="J449" t="inlineStr">
        <is>
          <t>Organic Chemistry- Some Basic Principles and Techniques</t>
        </is>
      </c>
    </row>
    <row r="450">
      <c r="A450" t="inlineStr">
        <is>
          <t>An organic compound contains 78% (by wt.) carbon and remaining percentage of hydrogen. The right option for the empirical formula of this compound is : [Atomic wt. of C is 12, H is 1]</t>
        </is>
      </c>
      <c r="B450" t="inlineStr">
        <is>
          <t>CH3</t>
        </is>
      </c>
      <c r="C450" t="inlineStr">
        <is>
          <t>CH4</t>
        </is>
      </c>
      <c r="D450" t="inlineStr">
        <is>
          <t>CH</t>
        </is>
      </c>
      <c r="E450" t="inlineStr">
        <is>
          <t>CH2</t>
        </is>
      </c>
      <c r="F450" t="n">
        <v>1</v>
      </c>
      <c r="G450" t="inlineStr">
        <is>
          <t>CH3</t>
        </is>
      </c>
      <c r="H450" t="inlineStr">
        <is>
          <t>Element Mass percentage No. of mole Mole ratio 
78 6.5C 78% 6.5 112 6.5
22 22H 22% 22 3.38 316 . 5
 /asymptequal
Based on above calculation, possible empirical formula is CH3.</t>
        </is>
      </c>
      <c r="I450" t="inlineStr">
        <is>
          <t>chemistry</t>
        </is>
      </c>
      <c r="J450" t="inlineStr">
        <is>
          <t>Organic Chemistry- Some Basic Principles and Techniques</t>
        </is>
      </c>
    </row>
    <row r="451">
      <c r="A451" t="inlineStr">
        <is>
          <t>The major product of the following chemical reaction is :</t>
        </is>
      </c>
      <c r="B451" t="inlineStr">
        <is>
          <t>CH3CHCHCH3</t>
        </is>
      </c>
      <c r="C451" t="inlineStr">
        <is>
          <t>CH3CBrCH–2CH3</t>
        </is>
      </c>
      <c r="D451" t="inlineStr">
        <is>
          <t>CH3CHCH2CH2Br</t>
        </is>
      </c>
      <c r="E451" t="inlineStr">
        <is>
          <t>CH3CHCHCH2Br</t>
        </is>
      </c>
      <c r="F451" t="n">
        <v>4</v>
      </c>
      <c r="G451" t="inlineStr">
        <is>
          <t>CH3CHCHCH2Br</t>
        </is>
      </c>
      <c r="H451" t="inlineStr">
        <is>
          <t>Mechanism : Peroxide effect proceeds via free radical chain mechanism.</t>
        </is>
      </c>
      <c r="I451" t="inlineStr">
        <is>
          <t>chemistry</t>
        </is>
      </c>
      <c r="J451" t="inlineStr">
        <is>
          <t>Organic Chemistry- Some Basic Principles and Techniques</t>
        </is>
      </c>
    </row>
    <row r="452">
      <c r="A452" t="inlineStr">
        <is>
          <t>Which one of the following methods can be used to obtain highly pure metal which is liquid at room temperature?</t>
        </is>
      </c>
      <c r="B452" t="inlineStr">
        <is>
          <t>Distillation</t>
        </is>
      </c>
      <c r="C452" t="inlineStr">
        <is>
          <t>Zone refining</t>
        </is>
      </c>
      <c r="D452" t="inlineStr">
        <is>
          <t>Electrolysis</t>
        </is>
      </c>
      <c r="E452" t="inlineStr">
        <is>
          <t>Chromatography</t>
        </is>
      </c>
      <c r="F452" t="n">
        <v>1</v>
      </c>
      <c r="G452" t="inlineStr">
        <is>
          <t>Distillation</t>
        </is>
      </c>
      <c r="H452" t="inlineStr">
        <is>
          <t>Distillation method is generally used for the purification of metals having low boiling point such as Hg, Zn etc.</t>
        </is>
      </c>
      <c r="I452" t="inlineStr">
        <is>
          <t>chemistry</t>
        </is>
      </c>
      <c r="J452" t="inlineStr">
        <is>
          <t>Chemical Bonding and Molecular Structure</t>
        </is>
      </c>
    </row>
    <row r="453">
      <c r="A453" t="inlineStr">
        <is>
          <t>Identify the compound that will react with Hinsberg's reagent to give a solid which dissolves in alkali.</t>
        </is>
      </c>
      <c r="B453" t="inlineStr">
        <is>
          <t>CH3CH2NH2</t>
        </is>
      </c>
      <c r="C453" t="inlineStr">
        <is>
          <t>CH3CH2CH2CH3CH3N</t>
        </is>
      </c>
      <c r="D453" t="inlineStr">
        <is>
          <t>CH3CH2NO2</t>
        </is>
      </c>
      <c r="E453" t="inlineStr">
        <is>
          <t>CH3CH2NHCH3</t>
        </is>
      </c>
      <c r="F453" t="n">
        <v>1</v>
      </c>
      <c r="G453" t="inlineStr">
        <is>
          <t>CH3CH2NH2</t>
        </is>
      </c>
      <c r="H453" t="inlineStr">
        <is>
          <t>N-ethylbenzene sulphonamide (Soluble in alkali)</t>
        </is>
      </c>
      <c r="I453" t="inlineStr">
        <is>
          <t>chemistry</t>
        </is>
      </c>
      <c r="J453" t="inlineStr">
        <is>
          <t>Organic Chemistry- Some Basic Principles and Techniques</t>
        </is>
      </c>
    </row>
    <row r="454">
      <c r="A454" t="inlineStr">
        <is>
          <t>The pKb of dimethylamine and pKa of acetic acid are</t>
        </is>
      </c>
      <c r="B454" t="inlineStr">
        <is>
          <t>1</t>
        </is>
      </c>
      <c r="C454" t="inlineStr">
        <is>
          <t>.</t>
        </is>
      </c>
      <c r="D454" t="inlineStr">
        <is>
          <t>Not Available</t>
        </is>
      </c>
      <c r="E454" t="inlineStr">
        <is>
          <t>p</t>
        </is>
      </c>
      <c r="F454" t="n">
        <v>1</v>
      </c>
      <c r="G454" t="inlineStr">
        <is>
          <t>pKb of dimethylamine = 3.22, pKa of acetic acid = 4.76</t>
        </is>
      </c>
      <c r="H454" t="inlineStr">
        <is>
          <t>The pKb of dimethylamine is 3.22 and the pKa of acetic acid is 4.76.</t>
        </is>
      </c>
      <c r="I454" t="inlineStr">
        <is>
          <t>chemistry</t>
        </is>
      </c>
      <c r="J454" t="inlineStr">
        <is>
          <t>Equilibrium</t>
        </is>
      </c>
    </row>
    <row r="455">
      <c r="A455" t="inlineStr">
        <is>
          <t>The right option for the statement "Tyndall effect is exhibited by", is :</t>
        </is>
      </c>
      <c r="B455" t="inlineStr">
        <is>
          <t>Starch solution</t>
        </is>
      </c>
      <c r="C455" t="inlineStr">
        <is>
          <t>Urea solution</t>
        </is>
      </c>
      <c r="D455" t="inlineStr">
        <is>
          <t>NaCl solution</t>
        </is>
      </c>
      <c r="E455" t="inlineStr">
        <is>
          <t>Glucose solution</t>
        </is>
      </c>
      <c r="F455" t="n">
        <v>1</v>
      </c>
      <c r="G455" t="inlineStr">
        <is>
          <t>Starch solution</t>
        </is>
      </c>
      <c r="H455" t="inlineStr">
        <is>
          <t>Among the given options, Urea, NaCl and Glucose solutions are true solutions, so cannot show Tyndall effect. Starch solution is a colloidal solution therefore can show Tyndall effect.</t>
        </is>
      </c>
      <c r="I455" t="inlineStr">
        <is>
          <t>chemistry</t>
        </is>
      </c>
      <c r="J455" t="inlineStr">
        <is>
          <t>Solutions</t>
        </is>
      </c>
    </row>
    <row r="456">
      <c r="A456" t="inlineStr">
        <is>
          <t>The correct option for the number of body centred unit cells in all 14 types of Bravais lattice unit cells is :</t>
        </is>
      </c>
      <c r="B456" t="inlineStr">
        <is>
          <t>2</t>
        </is>
      </c>
      <c r="C456" t="inlineStr">
        <is>
          <t>3</t>
        </is>
      </c>
      <c r="D456" t="inlineStr">
        <is>
          <t>7</t>
        </is>
      </c>
      <c r="E456" t="inlineStr">
        <is>
          <t>5</t>
        </is>
      </c>
      <c r="F456" t="n">
        <v>2</v>
      </c>
      <c r="G456" t="inlineStr">
        <is>
          <t>3</t>
        </is>
      </c>
      <c r="H456" t="inlineStr">
        <is>
          <t>In 14 types of Bravais lattices, body centred unit cell is present in cubic, tetragonal and orthorhombic crystal systems.</t>
        </is>
      </c>
      <c r="I456" t="inlineStr">
        <is>
          <t>chemistry</t>
        </is>
      </c>
      <c r="J456" t="inlineStr">
        <is>
          <t>Solid State</t>
        </is>
      </c>
    </row>
    <row r="457">
      <c r="A457" t="inlineStr">
        <is>
          <t>Choose the correct option for graphical representation of Boyle's law, which shows a graph of pressure vs. volume of a gas at different temperatures :</t>
        </is>
      </c>
      <c r="B457" t="inlineStr">
        <is>
          <t>(dm3) Pressure (P) (bar) 200 K 400 K 600 K</t>
        </is>
      </c>
      <c r="C457" t="inlineStr">
        <is>
          <t>(dm3) Pressure (P) (bar) 600 K 400 K 200 K</t>
        </is>
      </c>
      <c r="D457" t="inlineStr">
        <is>
          <t>(dm3) Pressure (P) (bar)</t>
        </is>
      </c>
      <c r="E457" t="inlineStr">
        <is>
          <t>(dm3) Pressure (P) (bar) (200 K, 400 K, 600 K)</t>
        </is>
      </c>
      <c r="F457" t="n">
        <v>2</v>
      </c>
      <c r="G457" t="inlineStr">
        <is>
          <t>600 K 400 K 200 K</t>
        </is>
      </c>
      <c r="H457" t="inlineStr">
        <is>
          <t>According to Boyle's law 1/kP P P V kVV where k is proportionality constant and equal to nRT. Graph between P vs. V should be rectangular hyperbola and product of PV increases with increase in temperature.</t>
        </is>
      </c>
      <c r="I457" t="inlineStr">
        <is>
          <t>physics</t>
        </is>
      </c>
      <c r="J457" t="inlineStr">
        <is>
          <t>Behaviour of Perfect gas and Kinetic theory</t>
        </is>
      </c>
    </row>
    <row r="458">
      <c r="A458" t="inlineStr">
        <is>
          <t>The incorrect statement among the following is :</t>
        </is>
      </c>
      <c r="B458" t="inlineStr">
        <is>
          <t>Lanthanoids are good conductors of heat and electricity</t>
        </is>
      </c>
      <c r="C458" t="inlineStr">
        <is>
          <t>Actinoids are highly reactive metals, especially when finely divided.</t>
        </is>
      </c>
      <c r="D458" t="inlineStr">
        <is>
          <t>Actinoid contraction is greater for element to element than lanthanoid contraction</t>
        </is>
      </c>
      <c r="E458" t="inlineStr">
        <is>
          <t>Most of the trivalent Lanthanoid ions are colorless in the solid state</t>
        </is>
      </c>
      <c r="F458" t="n">
        <v>4</v>
      </c>
      <c r="G458" t="inlineStr">
        <is>
          <t>Most of the trivalent Lanthanoid ions are colorless in the solid state</t>
        </is>
      </c>
      <c r="H458" t="inlineStr">
        <is>
          <t>Many trivalent lanthanoids ions are coloured both in the solid state and in aqueous solutions.</t>
        </is>
      </c>
      <c r="I458" t="inlineStr">
        <is>
          <t>chemistry</t>
        </is>
      </c>
      <c r="J458" t="inlineStr">
        <is>
          <t>P-Block Elements</t>
        </is>
      </c>
    </row>
    <row r="459">
      <c r="A459" t="inlineStr">
        <is>
          <t>Noble gases are named because of their inertness towards reactivity. Identify an incorrect statement about them.</t>
        </is>
      </c>
      <c r="B459" t="inlineStr">
        <is>
          <t>Noble gases have weak dispersion forces</t>
        </is>
      </c>
      <c r="C459" t="inlineStr">
        <is>
          <t>Noble gases have large positive values of electron gain enthalpy</t>
        </is>
      </c>
      <c r="D459" t="inlineStr">
        <is>
          <t>Noble gases are sparingly soluble in water</t>
        </is>
      </c>
      <c r="E459" t="inlineStr">
        <is>
          <t>Noble gases have very high melting and boiling points</t>
        </is>
      </c>
      <c r="F459" t="n">
        <v>4</v>
      </c>
      <c r="G459" t="inlineStr">
        <is>
          <t>Noble gases have very high melting and boiling points</t>
        </is>
      </c>
      <c r="H459" t="inlineStr">
        <is>
          <t>Noble gases have weak dispersion forces hence they have low melting and boiling points.</t>
        </is>
      </c>
      <c r="I459" t="inlineStr">
        <is>
          <t>chemistry</t>
        </is>
      </c>
      <c r="J459" t="inlineStr">
        <is>
          <t>States of Matter: Gases and Liquids</t>
        </is>
      </c>
    </row>
    <row r="460">
      <c r="A460" t="inlineStr">
        <is>
          <t>Among the following alkaline earth metal halides, one which is covalent and soluble in organic solvents is :</t>
        </is>
      </c>
      <c r="B460" t="inlineStr">
        <is>
          <t>Magnesium chlo ride</t>
        </is>
      </c>
      <c r="C460" t="inlineStr">
        <is>
          <t>Beryllium chloride</t>
        </is>
      </c>
      <c r="D460" t="inlineStr">
        <is>
          <t>Calcium chloride</t>
        </is>
      </c>
      <c r="E460" t="inlineStr">
        <is>
          <t>Strontium chloride</t>
        </is>
      </c>
      <c r="F460" t="n">
        <v>2</v>
      </c>
      <c r="G460" t="inlineStr">
        <is>
          <t>Beryllium chloride</t>
        </is>
      </c>
      <c r="H460" t="inlineStr">
        <is>
          <t>Except for beryllium chloride all other chloride of alkaline earth metals are ionic in nature. Due to small size of Be, Beryllium chloride is essentially covalent and soluble in organic solvents.</t>
        </is>
      </c>
      <c r="I460" t="inlineStr">
        <is>
          <t>chemistry</t>
        </is>
      </c>
      <c r="J460" t="inlineStr">
        <is>
          <t>S-Block Element (Alkali and Alkaline earth metals)</t>
        </is>
      </c>
    </row>
    <row r="461">
      <c r="A461" t="inlineStr">
        <is>
          <t>In which one of the following arrangements the given sequence is not strictly according to the properties indicated against it?</t>
        </is>
      </c>
      <c r="B461" t="inlineStr">
        <is>
          <t>NH3 &lt; PH3: Increasing &lt; AsH3 &lt; SbH3acidic character</t>
        </is>
      </c>
      <c r="C461" t="inlineStr">
        <is>
          <t>CO2 &lt; SiO2: Increasing &lt; SnO2 &lt; PbO2oxidizing power</t>
        </is>
      </c>
      <c r="D461" t="inlineStr">
        <is>
          <t>HF &lt; HCl : Increasing acidic &lt; HBr &lt; HI strength</t>
        </is>
      </c>
      <c r="E461" t="inlineStr">
        <is>
          <t>H2O &lt; H2S : Increasing pKa &lt; H2Se &lt; H2Te values</t>
        </is>
      </c>
      <c r="F461" t="n">
        <v>4</v>
      </c>
      <c r="G461" t="inlineStr">
        <is>
          <t>H2O &gt; H2S &gt; H2Se &gt; H2Te</t>
        </is>
      </c>
      <c r="H461" t="inlineStr">
        <is>
          <t>Stronger is the acid, lower is the value of pKa. On moving down the group, bond dissociation enthalpy of hydrides of group 16 elements decreases hence acidity increases and pKa value decreases.</t>
        </is>
      </c>
      <c r="I461" t="inlineStr">
        <is>
          <t>chemistry</t>
        </is>
      </c>
      <c r="J461" t="inlineStr">
        <is>
          <t>Redox Reactions</t>
        </is>
      </c>
    </row>
    <row r="462">
      <c r="A462" t="inlineStr">
        <is>
          <t>Consider the above reaction and identify the missing reagent/chemical.</t>
        </is>
      </c>
      <c r="B462" t="inlineStr">
        <is>
          <t>CaO</t>
        </is>
      </c>
      <c r="C462" t="inlineStr">
        <is>
          <t>DIBAL-H</t>
        </is>
      </c>
      <c r="D462" t="inlineStr">
        <is>
          <t>B2H6</t>
        </is>
      </c>
      <c r="E462" t="inlineStr">
        <is>
          <t>Red Phosphorus</t>
        </is>
      </c>
      <c r="F462" t="n">
        <v>1</v>
      </c>
      <c r="G462" t="inlineStr">
        <is>
          <t>CaO</t>
        </is>
      </c>
      <c r="H462" t="inlineStr">
        <is>
          <t>Alkane is produced by heating sodium salt of carboxylic acid with sodalime (NaOH and CaO in the ratio of 3 : 1)</t>
        </is>
      </c>
      <c r="I462" t="inlineStr">
        <is>
          <t>chemistry</t>
        </is>
      </c>
      <c r="J462" t="inlineStr">
        <is>
          <t>Organic Chemistry- Some Basic Principles and Techniques</t>
        </is>
      </c>
    </row>
    <row r="463">
      <c r="A463" t="inlineStr">
        <is>
          <t>Which of the following molecules is non-polar in nature?</t>
        </is>
      </c>
      <c r="B463" t="inlineStr">
        <is>
          <t>SbCl5</t>
        </is>
      </c>
      <c r="C463" t="inlineStr">
        <is>
          <t>NO2</t>
        </is>
      </c>
      <c r="D463" t="inlineStr">
        <is>
          <t>POCl3</t>
        </is>
      </c>
      <c r="E463" t="inlineStr">
        <is>
          <t>CH2O</t>
        </is>
      </c>
      <c r="F463" t="n">
        <v>1</v>
      </c>
      <c r="G463" t="inlineStr">
        <is>
          <t>SbCl5</t>
        </is>
      </c>
      <c r="H463" t="inlineStr">
        <is>
          <t>Net vector summation of bond moments will be zero so SbCl5 is a non-polar molecule.</t>
        </is>
      </c>
      <c r="I463" t="inlineStr">
        <is>
          <t>chemistry</t>
        </is>
      </c>
      <c r="J463" t="inlineStr">
        <is>
          <t>Chemical Bonding and Molecular Structure</t>
        </is>
      </c>
    </row>
    <row r="464">
      <c r="A464" t="inlineStr">
        <is>
          <t>The correct option for the value of vapour pressure of a solution at 45°C with benzene to octane in molar ratio 3 : 2 is :</t>
        </is>
      </c>
      <c r="B464" t="inlineStr">
        <is>
          <t>[</t>
        </is>
      </c>
      <c r="C464" t="inlineStr">
        <is>
          <t>1</t>
        </is>
      </c>
      <c r="D464" t="inlineStr">
        <is>
          <t>,</t>
        </is>
      </c>
      <c r="E464" t="inlineStr">
        <is>
          <t>Not Available</t>
        </is>
      </c>
      <c r="F464" t="n">
        <v>1</v>
      </c>
      <c r="G464" t="inlineStr">
        <is>
          <t>336 mm of Hg</t>
        </is>
      </c>
      <c r="H464" t="inlineStr">
        <is>
          <t>Given : n : n 3 : 2 = 66 81 8CH CH32,55  66 66 81 8 81 8oo sC H C H C H C Hpp p  32280 42055  168 168 = 336 mm of Hg</t>
        </is>
      </c>
      <c r="I464" t="inlineStr">
        <is>
          <t>chemistry</t>
        </is>
      </c>
      <c r="J464" t="inlineStr">
        <is>
          <t>Thermodynamics</t>
        </is>
      </c>
    </row>
    <row r="465">
      <c r="A465" t="inlineStr">
        <is>
          <t>The reagent 'R' in the given sequence of chemical reaction is:</t>
        </is>
      </c>
      <c r="B465" t="inlineStr">
        <is>
          <t>B</t>
        </is>
      </c>
      <c r="C465" t="inlineStr">
        <is>
          <t>r</t>
        </is>
      </c>
      <c r="D465" t="inlineStr">
        <is>
          <t>N</t>
        </is>
      </c>
      <c r="E465" t="inlineStr">
        <is>
          <t>H</t>
        </is>
      </c>
      <c r="F465" t="n">
        <v>4</v>
      </c>
      <c r="G465" t="inlineStr">
        <is>
          <t>BrBrN Cl2–</t>
        </is>
      </c>
      <c r="H465" t="inlineStr">
        <is>
          <t>The reagent 'R' is BrBrN Cl2–, which is the correct option.</t>
        </is>
      </c>
      <c r="I465" t="inlineStr">
        <is>
          <t>chemistry</t>
        </is>
      </c>
      <c r="J465" t="inlineStr">
        <is>
          <t>Redox Reactions</t>
        </is>
      </c>
    </row>
    <row r="466">
      <c r="A466" t="inlineStr">
        <is>
          <t>Match List-I with List-II</t>
        </is>
      </c>
      <c r="B466" t="inlineStr">
        <is>
          <t>(a) - (i), (b) - (iv), (c) - (iii), (d) - (ii)</t>
        </is>
      </c>
      <c r="C466" t="inlineStr">
        <is>
          <t>(a) - (ii), (b) - (iii), (c) - (iv), (d) - (i)</t>
        </is>
      </c>
      <c r="D466" t="inlineStr">
        <is>
          <t>(a) - (iv), (b) - (i), (c) - (ii), (d) - (iii)</t>
        </is>
      </c>
      <c r="E466" t="inlineStr">
        <is>
          <t>(a) - (iii), (b) - (ii), (c) - (i), (d) - (iv)</t>
        </is>
      </c>
      <c r="F466" t="n">
        <v>2</v>
      </c>
      <c r="G466" t="inlineStr">
        <is>
          <t>2</t>
        </is>
      </c>
      <c r="H466" t="inlineStr">
        <is>
          <t>Gattermann-Koch reaction: CO, HCl Anhyd. AlCl /CuCl3CHO Haloform reaction: R — CH  — OH2 +R  COOH Conc. HSO24(iii) Haloform reaction Esterification: R CH OH + R C OH            R C OCH R                      2 2 O Conc. HSO24O Hell-Volhard-Zelinsky reaction: R CH COOH                   R CH COOH         2X (ii) H O2(i) X /Red P2</t>
        </is>
      </c>
      <c r="I466" t="inlineStr">
        <is>
          <t>chemistry</t>
        </is>
      </c>
      <c r="J466" t="inlineStr">
        <is>
          <t>Organic Chemistry- Some Basic Principles and Techniques</t>
        </is>
      </c>
    </row>
    <row r="467">
      <c r="A467" t="inlineStr">
        <is>
          <t>The molar conductivity of 0.007 M acetic acid is 20 S cm2 mol–1. What is the dissociation constant of acetic acid?</t>
        </is>
      </c>
      <c r="B467" t="inlineStr">
        <is>
          <t>511.75 10 mol L–1</t>
        </is>
      </c>
      <c r="C467" t="inlineStr">
        <is>
          <t>512.50 10 mol L–1</t>
        </is>
      </c>
      <c r="D467" t="inlineStr">
        <is>
          <t>411.75 10 mol L–1</t>
        </is>
      </c>
      <c r="E467" t="inlineStr">
        <is>
          <t>412.50 10 mol L–1</t>
        </is>
      </c>
      <c r="F467" t="n">
        <v>1</v>
      </c>
      <c r="G467" t="inlineStr">
        <is>
          <t>511.75 10 mol L–1</t>
        </is>
      </c>
      <c r="H467" t="inlineStr">
        <is>
          <t>m20 S cm mol–1 = 33oo o m CH COOH m CH COO H– = 2150 350 400 S cm mol–1 = m 20 1 400 20 = 2 2 23 aC1KC 7 1 012 0– = α = α = α /asymptequal 32171 0 1 04– = 1 04–</t>
        </is>
      </c>
      <c r="I467" t="inlineStr">
        <is>
          <t>chemistry</t>
        </is>
      </c>
      <c r="J467" t="inlineStr">
        <is>
          <t>equilibrium</t>
        </is>
      </c>
    </row>
    <row r="468">
      <c r="A468" t="inlineStr">
        <is>
          <t>Match List-I with List-II.</t>
        </is>
      </c>
      <c r="B468" t="inlineStr">
        <is>
          <t>(a)-(iv), (b)-(iii), (c)-(i), (d)-(ii)</t>
        </is>
      </c>
      <c r="C468" t="inlineStr">
        <is>
          <t>(a)-(iii), (b)-(ii), (c)-(iv), (d)-(i)</t>
        </is>
      </c>
      <c r="D468" t="inlineStr">
        <is>
          <t>(a)-(i), (b)-(ii), (c)-(iii), (d)-(iv)</t>
        </is>
      </c>
      <c r="E468" t="inlineStr">
        <is>
          <t>(a)-(ii), (b)-(iii), (c)-(iv), (d)-(i)</t>
        </is>
      </c>
      <c r="F468" t="n">
        <v>1</v>
      </c>
      <c r="G468" t="inlineStr">
        <is>
          <t>(1) (a)-(iv), (b)-(iii), (c)-(i), (d)-(ii)</t>
        </is>
      </c>
      <c r="H468" t="inlineStr">
        <is>
          <t>Tropospheric pollution: In the presence of pollutant, SO2 converts into SO3. In spring season, sunlight breaks HOCl and Cl2 to give chlorine radicals. High level of sulphur causes acid rain which reacts with marble and causes discolouring and disfiguring. A chain reaction occurs from interaction of NO with sunlight in which NO is converted to NO2 which absorb energy from sunlight and breaks into NO and O, which causes photochemical smong.</t>
        </is>
      </c>
      <c r="I468" t="inlineStr">
        <is>
          <t>chemistry</t>
        </is>
      </c>
      <c r="J468" t="inlineStr">
        <is>
          <t>Environmental Chemistry</t>
        </is>
      </c>
    </row>
    <row r="469">
      <c r="A469" t="inlineStr">
        <is>
          <t>The intermediate compound 'X' in the following chemical reaction is:</t>
        </is>
      </c>
      <c r="B469" t="inlineStr">
        <is>
          <t>CHClCl</t>
        </is>
      </c>
      <c r="C469" t="inlineStr">
        <is>
          <t>CHHCl</t>
        </is>
      </c>
      <c r="D469" t="inlineStr">
        <is>
          <t>CH(OCrOHC l)22</t>
        </is>
      </c>
      <c r="E469" t="inlineStr">
        <is>
          <t>CH(OCOC H)32</t>
        </is>
      </c>
      <c r="F469" t="n">
        <v>3</v>
      </c>
      <c r="G469" t="inlineStr">
        <is>
          <t>CH(OCrOHC l)22</t>
        </is>
      </c>
      <c r="H469" t="inlineStr">
        <is>
          <t>Etard's reaction CH3 (X)+ CrO Cl22CS2HC(OCrOHCl )2 (OCrOHCl )2 HO3+C — HO</t>
        </is>
      </c>
      <c r="I469" t="inlineStr">
        <is>
          <t>chemistry</t>
        </is>
      </c>
      <c r="J469" t="inlineStr">
        <is>
          <t>Organic Chemistry- Some Basic Principles and Techniques</t>
        </is>
      </c>
    </row>
    <row r="470">
      <c r="A470" t="inlineStr">
        <is>
          <t>When the centromere is situated in the middle of two equal arms of chromosomes, the chromosome is referred as :</t>
        </is>
      </c>
      <c r="B470" t="inlineStr">
        <is>
          <t>Sub-metacentric</t>
        </is>
      </c>
      <c r="C470" t="inlineStr">
        <is>
          <t>Acrocentric</t>
        </is>
      </c>
      <c r="D470" t="inlineStr">
        <is>
          <t>Metacentric</t>
        </is>
      </c>
      <c r="E470" t="inlineStr">
        <is>
          <t>Telocentric</t>
        </is>
      </c>
      <c r="F470" t="n">
        <v>3</v>
      </c>
      <c r="G470" t="inlineStr">
        <is>
          <t>Metacentric</t>
        </is>
      </c>
      <c r="H470" t="inlineStr">
        <is>
          <t>When the centromere is situated in the middle of two equal arms of chromosomes, the chromosome is referred as Metacentric. When the centromere is present slightly away from the middle, it is called sub-metacentric chromosome. When the centromere is present very close to one end of the chromosome, it is called acrocentric chromosome. When the centromere is present at terminal position, the chromosome is called telocentric.</t>
        </is>
      </c>
      <c r="I470" t="inlineStr">
        <is>
          <t>biology</t>
        </is>
      </c>
      <c r="J470" t="inlineStr">
        <is>
          <t>Cell Structure and Function</t>
        </is>
      </c>
    </row>
    <row r="471">
      <c r="A471" t="inlineStr">
        <is>
          <t>Which of the following stages of meiosis involves division of centromere?</t>
        </is>
      </c>
      <c r="B471" t="inlineStr">
        <is>
          <t>Anaphase II</t>
        </is>
      </c>
      <c r="C471" t="inlineStr">
        <is>
          <t>Telophase II</t>
        </is>
      </c>
      <c r="D471" t="inlineStr">
        <is>
          <t>Metaphase I</t>
        </is>
      </c>
      <c r="E471" t="inlineStr">
        <is>
          <t>Metaphase II</t>
        </is>
      </c>
      <c r="F471" t="n">
        <v>1</v>
      </c>
      <c r="G471" t="inlineStr">
        <is>
          <t>Anaphase II</t>
        </is>
      </c>
      <c r="H471" t="inlineStr">
        <is>
          <t>Division of centromere occurs in anaphase II.</t>
        </is>
      </c>
      <c r="I471" t="inlineStr">
        <is>
          <t>biology</t>
        </is>
      </c>
      <c r="J471" t="inlineStr">
        <is>
          <t>Reproduction</t>
        </is>
      </c>
    </row>
    <row r="472">
      <c r="A472" t="inlineStr">
        <is>
          <t>Match List-I with List-II.</t>
        </is>
      </c>
      <c r="B472" t="inlineStr">
        <is>
          <t>(iii) (iv) (i) (ii)</t>
        </is>
      </c>
      <c r="C472" t="inlineStr">
        <is>
          <t>(ii) (iii) (iv) (i)</t>
        </is>
      </c>
      <c r="D472" t="inlineStr">
        <is>
          <t>(iv) (iii) (ii) (i)</t>
        </is>
      </c>
      <c r="E472" t="inlineStr">
        <is>
          <t>(i) (iv) (iii) (ii)</t>
        </is>
      </c>
      <c r="F472" t="n">
        <v>1</v>
      </c>
      <c r="G472" t="inlineStr">
        <is>
          <t>a(iii), b(iv), c(i), d(ii)</t>
        </is>
      </c>
      <c r="H472" t="inlineStr">
        <is>
          <t>The inner membrane of mitochondria forms infoldings called cristae. Thylakoids are flattened membranous sacs in stroma of plastids. Cisternae are disc shaped sacs in Golgi apparatus. Primary constriction in chromosome that holds two chromatids together is called centromere.</t>
        </is>
      </c>
      <c r="I472" t="inlineStr">
        <is>
          <t>chemistry</t>
        </is>
      </c>
      <c r="J472" t="inlineStr">
        <is>
          <t>Cell Structure and Function</t>
        </is>
      </c>
    </row>
    <row r="473">
      <c r="A473" t="inlineStr">
        <is>
          <t>The plant hormone used to destroy weeds in a field</t>
        </is>
      </c>
      <c r="B473" t="inlineStr">
        <is>
          <t>2, 4-D</t>
        </is>
      </c>
      <c r="C473" t="inlineStr">
        <is>
          <t>IBA</t>
        </is>
      </c>
      <c r="D473" t="inlineStr">
        <is>
          <t>IAA</t>
        </is>
      </c>
      <c r="E473" t="inlineStr">
        <is>
          <t>NAA</t>
        </is>
      </c>
      <c r="F473" t="n">
        <v>1</v>
      </c>
      <c r="G473" t="inlineStr">
        <is>
          <t>2, 4-D</t>
        </is>
      </c>
      <c r="H473" t="inlineStr">
        <is>
          <t>Some synthetic auxins are used as weedicides. 2,4-D is widely used to remove broad leaved weeds or dicotyledonous weeds in cereal crops or monocotyledonous plants. IAA and IBA are natural auxins. NAA is a synthetic auxin.</t>
        </is>
      </c>
      <c r="I473" t="inlineStr">
        <is>
          <t>chemistry</t>
        </is>
      </c>
      <c r="J473" t="inlineStr">
        <is>
          <t>Organic Chemistry- Some Basic Principles and Techniques</t>
        </is>
      </c>
    </row>
    <row r="474">
      <c r="A474" t="inlineStr">
        <is>
          <t>Which of the following algae contains mannitol as reserve food material?</t>
        </is>
      </c>
      <c r="B474" t="inlineStr">
        <is>
          <t>Volvox</t>
        </is>
      </c>
      <c r="C474" t="inlineStr">
        <is>
          <t>Ulothrix</t>
        </is>
      </c>
      <c r="D474" t="inlineStr">
        <is>
          <t>Ectocarpus</t>
        </is>
      </c>
      <c r="E474" t="inlineStr">
        <is>
          <t>Gracilaria</t>
        </is>
      </c>
      <c r="F474" t="n">
        <v>3</v>
      </c>
      <c r="G474" t="inlineStr">
        <is>
          <t>Ectocarpus</t>
        </is>
      </c>
      <c r="H474" t="inlineStr">
        <is>
          <t>Ectocarpus is a brown alga belongs to the class Phaeophyceae. Members of this class have mannitol and laminarin as stored food material.</t>
        </is>
      </c>
      <c r="I474" t="inlineStr">
        <is>
          <t>chemistry</t>
        </is>
      </c>
      <c r="J474" t="inlineStr">
        <is>
          <t>Some Basic Concepts of Chemistry</t>
        </is>
      </c>
    </row>
    <row r="475">
      <c r="A475" t="inlineStr">
        <is>
          <t>DNA strands on a gel stained with ethidium bromide when viewed under UV radiation, appear as</t>
        </is>
      </c>
      <c r="B475" t="inlineStr">
        <is>
          <t>Dark red bands</t>
        </is>
      </c>
      <c r="C475" t="inlineStr">
        <is>
          <t>Bright blue bands</t>
        </is>
      </c>
      <c r="D475" t="inlineStr">
        <is>
          <t>Yellow bands</t>
        </is>
      </c>
      <c r="E475" t="inlineStr">
        <is>
          <t>Bright orange bands</t>
        </is>
      </c>
      <c r="F475" t="n">
        <v>4</v>
      </c>
      <c r="G475" t="inlineStr">
        <is>
          <t>Bright orange bands</t>
        </is>
      </c>
      <c r="H475" t="inlineStr">
        <is>
          <t>After the bands are stained, they are viewed in UV light. The bands appear bright orange in colour. Ethidium bromide is the intercalating agent that stacks in between the nitrogenous bases.</t>
        </is>
      </c>
      <c r="I475" t="inlineStr">
        <is>
          <t>chemistry</t>
        </is>
      </c>
      <c r="J475" t="inlineStr">
        <is>
          <t>Organic Chemistry- Some Basic Principles and Techniques</t>
        </is>
      </c>
    </row>
    <row r="476">
      <c r="A476" t="inlineStr">
        <is>
          <t>Inspite of interspecific competition in nature, which mechanism the competing species might have evolved for their survival?</t>
        </is>
      </c>
      <c r="B476" t="inlineStr">
        <is>
          <t>Mutualism</t>
        </is>
      </c>
      <c r="C476" t="inlineStr">
        <is>
          <t>Predation</t>
        </is>
      </c>
      <c r="D476" t="inlineStr">
        <is>
          <t>Resource partitioning</t>
        </is>
      </c>
      <c r="E476" t="inlineStr">
        <is>
          <t>Competitive release</t>
        </is>
      </c>
      <c r="F476" t="n">
        <v>3</v>
      </c>
      <c r="G476" t="inlineStr">
        <is>
          <t>Resource partitioning</t>
        </is>
      </c>
      <c r="H476" t="inlineStr">
        <is>
          <t>Inspite of interspecific competition the competing species may co-exist by doing resource partitioning.</t>
        </is>
      </c>
      <c r="I476" t="inlineStr">
        <is>
          <t>chemistry</t>
        </is>
      </c>
      <c r="J476" t="inlineStr">
        <is>
          <t>Ecology and Environment</t>
        </is>
      </c>
    </row>
    <row r="477">
      <c r="A477" t="inlineStr">
        <is>
          <t>A typical angiosperm embryo sac at maturity is:</t>
        </is>
      </c>
      <c r="B477" t="inlineStr">
        <is>
          <t>7-nucleate and 7-celled</t>
        </is>
      </c>
      <c r="C477" t="inlineStr">
        <is>
          <t>8-nucleate and 8-celled</t>
        </is>
      </c>
      <c r="D477" t="inlineStr">
        <is>
          <t>8-nucleate and 7-celled</t>
        </is>
      </c>
      <c r="E477" t="inlineStr">
        <is>
          <t>7-nucleate and 8-celled</t>
        </is>
      </c>
      <c r="F477" t="n">
        <v>3</v>
      </c>
      <c r="G477" t="inlineStr">
        <is>
          <t>8-nucleate and 7-celled</t>
        </is>
      </c>
      <c r="H477" t="inlineStr">
        <is>
          <t>A typical angiospermic embryo sac has seven cells that are three antipodals, one central cell, one egg cell and two synergids. The central cell has two polar nuclei, hence the embryo sac is eight nucleated.</t>
        </is>
      </c>
      <c r="I477" t="inlineStr">
        <is>
          <t>biology</t>
        </is>
      </c>
      <c r="J477" t="inlineStr">
        <is>
          <t>Reproduction</t>
        </is>
      </c>
    </row>
    <row r="478">
      <c r="A478" t="inlineStr">
        <is>
          <t>The first stable product of CO2 fixation in Sorghum is</t>
        </is>
      </c>
      <c r="B478" t="inlineStr">
        <is>
          <t>Succinic acid</t>
        </is>
      </c>
      <c r="C478" t="inlineStr">
        <is>
          <t>Phosphoglyceric acid</t>
        </is>
      </c>
      <c r="D478" t="inlineStr">
        <is>
          <t>Pyruvic acid</t>
        </is>
      </c>
      <c r="E478" t="inlineStr">
        <is>
          <t>Oxaloacetic acid</t>
        </is>
      </c>
      <c r="F478" t="n">
        <v>4</v>
      </c>
      <c r="G478" t="inlineStr">
        <is>
          <t>Oxaloacetic acid</t>
        </is>
      </c>
      <c r="H478" t="inlineStr">
        <is>
          <t>Sorghum is a C4 plant. The first stable product of CO2 fixation in Sorghum is oxaloacetic acid. The first stable product in C3 cycle is 3-phosphoglyceric acid. Pyruvic acid is the end product of glycolysis. Succinic acid is an intermediate product in krebs cycle.</t>
        </is>
      </c>
      <c r="I478" t="inlineStr">
        <is>
          <t>chemistry</t>
        </is>
      </c>
      <c r="J478" t="inlineStr">
        <is>
          <t>photosynthesis</t>
        </is>
      </c>
    </row>
    <row r="479">
      <c r="A479" t="inlineStr">
        <is>
          <t>Plants follow different pathways in response to environment or phases of life to form different kinds of structures. This ability is called</t>
        </is>
      </c>
      <c r="B479" t="inlineStr">
        <is>
          <t>[</t>
        </is>
      </c>
      <c r="C479" t="inlineStr">
        <is>
          <t>"</t>
        </is>
      </c>
      <c r="D479" t="inlineStr">
        <is>
          <t>1</t>
        </is>
      </c>
      <c r="E479" t="inlineStr">
        <is>
          <t>.</t>
        </is>
      </c>
      <c r="F479" t="n">
        <v>1</v>
      </c>
      <c r="G479" t="inlineStr">
        <is>
          <t>Plasticity</t>
        </is>
      </c>
      <c r="H479" t="inlineStr">
        <is>
          <t>Plants show plasticity which means the ability of plant to follow different pathways and produce different structures in response to environment.</t>
        </is>
      </c>
      <c r="I479" t="inlineStr">
        <is>
          <t>biology</t>
        </is>
      </c>
      <c r="J479" t="inlineStr">
        <is>
          <t>Diversity in Living World</t>
        </is>
      </c>
    </row>
    <row r="480">
      <c r="A480" t="inlineStr">
        <is>
          <t>Which of the following is not an application of PCR (Polymerase Chain Reaction)?</t>
        </is>
      </c>
      <c r="B480" t="inlineStr">
        <is>
          <t>Purification of isolated protein</t>
        </is>
      </c>
      <c r="C480" t="inlineStr">
        <is>
          <t>Detection of gene mutation</t>
        </is>
      </c>
      <c r="D480" t="inlineStr">
        <is>
          <t>Molecular diagnosis</t>
        </is>
      </c>
      <c r="E480" t="inlineStr">
        <is>
          <t>Gene amplification</t>
        </is>
      </c>
      <c r="F480" t="n">
        <v>1</v>
      </c>
      <c r="G480" t="inlineStr">
        <is>
          <t>Purification of isolated protein</t>
        </is>
      </c>
      <c r="H480" t="inlineStr">
        <is>
          <t>PCR is Polymerase Chain Reaction. It is used for making multiple copies of the gene. Hence PCR is used for • Gene amplification. • PCR-based assays have been developed that detect the presence of gene sequences of the infectious agents. • It is also used in detecting mutations. • Protein is not the target of PCR. Hence, plays no role in its purification.</t>
        </is>
      </c>
      <c r="I480" t="inlineStr">
        <is>
          <t>chemistry</t>
        </is>
      </c>
      <c r="J480" t="inlineStr">
        <is>
          <t>Some Basic Principles and Techniques</t>
        </is>
      </c>
    </row>
    <row r="481">
      <c r="A481" t="inlineStr">
        <is>
          <t>Which of the following algae produce Carrageen?</t>
        </is>
      </c>
      <c r="B481" t="inlineStr">
        <is>
          <t>Red algae</t>
        </is>
      </c>
      <c r="C481" t="inlineStr">
        <is>
          <t>Blue-green algae</t>
        </is>
      </c>
      <c r="D481" t="inlineStr">
        <is>
          <t>Green algae</t>
        </is>
      </c>
      <c r="E481" t="inlineStr">
        <is>
          <t>Brown algae</t>
        </is>
      </c>
      <c r="F481" t="n">
        <v>1</v>
      </c>
      <c r="G481" t="inlineStr">
        <is>
          <t>Red algae</t>
        </is>
      </c>
      <c r="H481" t="inlineStr">
        <is>
          <t>The cell wall of red algae is composed of agar, carrageen and funori along with cellulose.</t>
        </is>
      </c>
      <c r="I481" t="inlineStr">
        <is>
          <t>chemistry</t>
        </is>
      </c>
      <c r="J481" t="inlineStr">
        <is>
          <t>Some Basic Principles and Techniques</t>
        </is>
      </c>
    </row>
    <row r="482">
      <c r="A482" t="inlineStr">
        <is>
          <t>The production of gametes by the parents, formation of zygotes, the F1 and F2 plants, can be understood from a diagram called :</t>
        </is>
      </c>
      <c r="B482" t="inlineStr">
        <is>
          <t>Punnett square</t>
        </is>
      </c>
      <c r="C482" t="inlineStr">
        <is>
          <t>Net square</t>
        </is>
      </c>
      <c r="D482" t="inlineStr">
        <is>
          <t>Bullet square</t>
        </is>
      </c>
      <c r="E482" t="inlineStr">
        <is>
          <t>Punch square</t>
        </is>
      </c>
      <c r="F482" t="n">
        <v>1</v>
      </c>
      <c r="G482" t="inlineStr">
        <is>
          <t>Punnett square</t>
        </is>
      </c>
      <c r="H482" t="inlineStr">
        <is>
          <t>The production of gametes (n) by the parents (2n), the formation of the zygote (2n), the F1 and F2 plants can be understood from a diagram called Punnett square.</t>
        </is>
      </c>
      <c r="I482" t="inlineStr">
        <is>
          <t>biology</t>
        </is>
      </c>
      <c r="J482" t="inlineStr">
        <is>
          <t>Genetics and Evolution</t>
        </is>
      </c>
    </row>
    <row r="483">
      <c r="A483" t="inlineStr">
        <is>
          <t>Which of the following is an incorrect statement?</t>
        </is>
      </c>
      <c r="B483" t="inlineStr">
        <is>
          <t>The perinuclear space forms a barrier between the materials present inside the nucleus and that of the cytoplasm</t>
        </is>
      </c>
      <c r="C483" t="inlineStr">
        <is>
          <t>Nuclear pores act as passages for proteins and RNA molecules in both directions between nucleus and cytoplasm</t>
        </is>
      </c>
      <c r="D483" t="inlineStr">
        <is>
          <t>Mature sieve tube elements possess a conspicuous nucleus and usual cytoplasmic organelles</t>
        </is>
      </c>
      <c r="E483" t="inlineStr">
        <is>
          <t>Microbodies are present both in plant and animal cells</t>
        </is>
      </c>
      <c r="F483" t="n">
        <v>3</v>
      </c>
      <c r="G483" t="inlineStr">
        <is>
          <t>A mature sieve tube elements possess a peripheral cytoplasm and a large central vacuole but lacks a nucleus.</t>
        </is>
      </c>
      <c r="H483" t="inlineStr">
        <is>
          <t>A mature sieve tube elements possess a peripheral cytoplasm and a large central vacuole but lacks a nucleus.</t>
        </is>
      </c>
      <c r="I483" t="inlineStr">
        <is>
          <t>biology</t>
        </is>
      </c>
      <c r="J483" t="inlineStr">
        <is>
          <t>Cell Structure and Function</t>
        </is>
      </c>
    </row>
    <row r="484">
      <c r="A484" t="inlineStr">
        <is>
          <t>Gemmae are present in</t>
        </is>
      </c>
      <c r="B484" t="inlineStr">
        <is>
          <t>Some Gymnosperms</t>
        </is>
      </c>
      <c r="C484" t="inlineStr">
        <is>
          <t>Some Liverworts</t>
        </is>
      </c>
      <c r="D484" t="inlineStr">
        <is>
          <t>Mosses</t>
        </is>
      </c>
      <c r="E484" t="inlineStr">
        <is>
          <t>Pteridophytes</t>
        </is>
      </c>
      <c r="F484" t="n">
        <v>2</v>
      </c>
      <c r="G484" t="inlineStr">
        <is>
          <t>Some Liverworts</t>
        </is>
      </c>
      <c r="H484" t="inlineStr">
        <is>
          <t>Gemmae are green, multicellular asexual buds that are produced by some liverworts like Marchantia. Mosses reproduce vegetatively by fragmentation and budding of protonema. Pteridophytes and Gymnosperms normally do not reproduce asexually</t>
        </is>
      </c>
      <c r="I484" t="inlineStr">
        <is>
          <t>biology</t>
        </is>
      </c>
      <c r="J484" t="inlineStr">
        <is>
          <t>Reproduction</t>
        </is>
      </c>
    </row>
    <row r="485">
      <c r="A485" t="inlineStr">
        <is>
          <t>Complete the flow chart on central dogma.</t>
        </is>
      </c>
      <c r="B485" t="inlineStr">
        <is>
          <t>(a)-Replication; (b)-Transcription; (c)-Translation; (d)-Protein</t>
        </is>
      </c>
      <c r="C485" t="inlineStr">
        <is>
          <t>(a)-Transduction; (b)-Translation; (c)-Replication; (d)-Protein</t>
        </is>
      </c>
      <c r="D485" t="inlineStr">
        <is>
          <t>(a)-Replication; (b)-Transcription; (c)-Transduction; (d)-Protein</t>
        </is>
      </c>
      <c r="E485" t="inlineStr">
        <is>
          <t>(a)-Translation; (b)-Replication; (c)-Transcription;(d)-Transduction</t>
        </is>
      </c>
      <c r="F485" t="n">
        <v>1</v>
      </c>
      <c r="G485" t="inlineStr">
        <is>
          <t>Replication, Transcription, Translation, Protein</t>
        </is>
      </c>
      <c r="H485" t="inlineStr">
        <is>
          <t>• Formation of DNA from DNA is replication.
• Formation of mRNA from DNA is called Transcription.
• Formation of protein from mRNA is called Translation.
• So, (a) is Replication
(b) is Transcription
(c) is Translation
(d) is Protein
• Transduction is transfer of genetic material from one bacterium to another with the help of virus or a bacteriophage.</t>
        </is>
      </c>
      <c r="I485" t="inlineStr">
        <is>
          <t>chemistry</t>
        </is>
      </c>
      <c r="J485" t="inlineStr">
        <is>
          <t>Central Dogma</t>
        </is>
      </c>
    </row>
    <row r="486">
      <c r="A486" t="inlineStr">
        <is>
          <t>Which of the following is a correct sequence of steps in a PCR (Polymerase Chain Reaction)?</t>
        </is>
      </c>
      <c r="B486" t="inlineStr">
        <is>
          <t>Extension, Denaturation, Annealing</t>
        </is>
      </c>
      <c r="C486" t="inlineStr">
        <is>
          <t>Annealing, Denaturation, Extension</t>
        </is>
      </c>
      <c r="D486" t="inlineStr">
        <is>
          <t>Denaturation, Annealing, Extension</t>
        </is>
      </c>
      <c r="E486" t="inlineStr">
        <is>
          <t>Denaturation, Extension, Annealing</t>
        </is>
      </c>
      <c r="F486" t="n">
        <v>3</v>
      </c>
      <c r="G486" t="inlineStr">
        <is>
          <t>Denaturation, Annealing, Extension</t>
        </is>
      </c>
      <c r="H486" t="inlineStr">
        <is>
          <t>The first step in the polymerase chain reaction is denaturation during which strands of dsDNA separate. This requires temperature around 94°C. This is followed by annealing in which primers anneal to 3' end of template DNA strand. Annealing is followed by extension in which Taq polymerase adds nucleotides to 3'OH end of primers.</t>
        </is>
      </c>
      <c r="I486" t="inlineStr">
        <is>
          <t>chemistry</t>
        </is>
      </c>
      <c r="J486" t="inlineStr">
        <is>
          <t>Chemical Kinetics</t>
        </is>
      </c>
    </row>
    <row r="487">
      <c r="A487" t="inlineStr">
        <is>
          <t>During the purification process for recombinant DNA technology, addition of chilled ethanol precipitates out:</t>
        </is>
      </c>
      <c r="B487" t="inlineStr">
        <is>
          <t>[</t>
        </is>
      </c>
      <c r="C487" t="inlineStr">
        <is>
          <t>1</t>
        </is>
      </c>
      <c r="D487" t="inlineStr">
        <is>
          <t>,</t>
        </is>
      </c>
      <c r="E487" t="inlineStr">
        <is>
          <t>Not Available</t>
        </is>
      </c>
      <c r="F487" t="n">
        <v>4</v>
      </c>
      <c r="G487" t="inlineStr">
        <is>
          <t>DNA</t>
        </is>
      </c>
      <c r="H487" t="inlineStr">
        <is>
          <t>Various enzymes like protease, RNase, etc. are added to break down substances like proteins, RNA, etc. Once all these substances are broken down, DNA is left which is precipitated out by adding chilled ethanol.</t>
        </is>
      </c>
      <c r="I487" t="inlineStr">
        <is>
          <t>chemistry</t>
        </is>
      </c>
      <c r="J487" t="inlineStr">
        <is>
          <t>Organic Chemistry- Some Basic Principles and Techniques</t>
        </is>
      </c>
    </row>
    <row r="488">
      <c r="A488" t="inlineStr">
        <is>
          <t>M utations in plant cells can be induced by:</t>
        </is>
      </c>
      <c r="B488" t="inlineStr">
        <is>
          <t>Gamma rays</t>
        </is>
      </c>
      <c r="C488" t="inlineStr">
        <is>
          <t>Zeatin</t>
        </is>
      </c>
      <c r="D488" t="inlineStr">
        <is>
          <t>Kinetin</t>
        </is>
      </c>
      <c r="E488" t="inlineStr">
        <is>
          <t>Infrared rays</t>
        </is>
      </c>
      <c r="F488" t="n">
        <v>1</v>
      </c>
      <c r="G488" t="inlineStr">
        <is>
          <t>Gamma rays</t>
        </is>
      </c>
      <c r="H488" t="inlineStr">
        <is>
          <t>• Several kinds of radiation like gamma rays, X-rays, UV-rays cause mutation. • These are physical mutagens. • Such induced mutation in plants is done to develop improved varieties. The first natural cytokinin was isolated from unripe maize grain known as zeatin. The cytokinin that was obtained from degraded product of autoclaved herring sperm DNA was kinetin (N6-furfuryl aminopurine). Infrared rays cause heating effect.</t>
        </is>
      </c>
      <c r="I488" t="inlineStr">
        <is>
          <t>chemistry</t>
        </is>
      </c>
      <c r="J488" t="inlineStr">
        <is>
          <t>Chemical Kinetics</t>
        </is>
      </c>
    </row>
    <row r="489">
      <c r="A489" t="inlineStr">
        <is>
          <t>The site of perception of light in plants during photoperiodism is</t>
        </is>
      </c>
      <c r="B489" t="inlineStr">
        <is>
          <t>Axillary bud</t>
        </is>
      </c>
      <c r="C489" t="inlineStr">
        <is>
          <t>Leaf</t>
        </is>
      </c>
      <c r="D489" t="inlineStr">
        <is>
          <t>Shoot apex</t>
        </is>
      </c>
      <c r="E489" t="inlineStr">
        <is>
          <t>Stem</t>
        </is>
      </c>
      <c r="F489" t="n">
        <v>2</v>
      </c>
      <c r="G489" t="inlineStr">
        <is>
          <t>Leaf</t>
        </is>
      </c>
      <c r="H489" t="inlineStr">
        <is>
          <t>The site of perception of light in plants during photoperiodism is leaf. The site of perception of low temperature stimulus during vernalisation is shoot apex and embryo. Axillary bud are not sites of perception of photoperiod.</t>
        </is>
      </c>
      <c r="I489" t="inlineStr">
        <is>
          <t>chemistry</t>
        </is>
      </c>
      <c r="J489" t="inlineStr">
        <is>
          <t>Plant Physiology</t>
        </is>
      </c>
    </row>
    <row r="490">
      <c r="A490" t="inlineStr">
        <is>
          <t>The factor that leads to Founder effect in a population is :</t>
        </is>
      </c>
      <c r="B490" t="inlineStr">
        <is>
          <t>Mutation</t>
        </is>
      </c>
      <c r="C490" t="inlineStr">
        <is>
          <t>Genetic drift</t>
        </is>
      </c>
      <c r="D490" t="inlineStr">
        <is>
          <t>Natural selection</t>
        </is>
      </c>
      <c r="E490" t="inlineStr">
        <is>
          <t>Genetic recombination</t>
        </is>
      </c>
      <c r="F490" t="n">
        <v>2</v>
      </c>
      <c r="G490" t="inlineStr">
        <is>
          <t>Genetic drift</t>
        </is>
      </c>
      <c r="H490" t="inlineStr">
        <is>
          <t>Change in gene frequency in a small population by chance is known as genetic drift. Genetic drift has two ramifications, one is bottle neck effect and another is founder's effect.</t>
        </is>
      </c>
      <c r="I490" t="inlineStr">
        <is>
          <t>chemistry</t>
        </is>
      </c>
      <c r="J490" t="inlineStr">
        <is>
          <t>Genetics and Evolution</t>
        </is>
      </c>
    </row>
    <row r="491">
      <c r="A491" t="inlineStr">
        <is>
          <t>When gene targetting involving gene amplification is attempted in an individual's tissue to treat disease, it is known as :</t>
        </is>
      </c>
      <c r="B491" t="inlineStr">
        <is>
          <t>Molecular diagnosis</t>
        </is>
      </c>
      <c r="C491" t="inlineStr">
        <is>
          <t>Safety testing</t>
        </is>
      </c>
      <c r="D491" t="inlineStr">
        <is>
          <t>Biopiracy</t>
        </is>
      </c>
      <c r="E491" t="inlineStr">
        <is>
          <t>Gene therapy</t>
        </is>
      </c>
      <c r="F491" t="n">
        <v>4</v>
      </c>
      <c r="G491" t="inlineStr">
        <is>
          <t>Gene therapy</t>
        </is>
      </c>
      <c r="H491" t="inlineStr">
        <is>
          <t>Gene therapy is a collection of methods that allows correction of a gene defect that has been diagnosed in a child/embryo.</t>
        </is>
      </c>
      <c r="I491" t="inlineStr">
        <is>
          <t>chemistry</t>
        </is>
      </c>
      <c r="J491" t="inlineStr">
        <is>
          <t>Not Available</t>
        </is>
      </c>
    </row>
    <row r="492">
      <c r="A492" t="inlineStr">
        <is>
          <t>Genera like Selaginella  and Salvinia  produce two kinds of spores. Such plants are known as:</t>
        </is>
      </c>
      <c r="B492" t="inlineStr">
        <is>
          <t>Homosporous</t>
        </is>
      </c>
      <c r="C492" t="inlineStr">
        <is>
          <t>Heterosporous</t>
        </is>
      </c>
      <c r="D492" t="inlineStr">
        <is>
          <t>Homosorus</t>
        </is>
      </c>
      <c r="E492" t="inlineStr">
        <is>
          <t>Heterosorus</t>
        </is>
      </c>
      <c r="F492" t="n">
        <v>2</v>
      </c>
      <c r="G492" t="inlineStr">
        <is>
          <t>Heterosporous</t>
        </is>
      </c>
      <c r="H492" t="inlineStr">
        <is>
          <t>Plants like Selaginella  and Salvinia  produce two kinds of spore i.e., microspores and macrospores. They are known as heterosporous.</t>
        </is>
      </c>
      <c r="I492" t="inlineStr">
        <is>
          <t>chemistry</t>
        </is>
      </c>
      <c r="J492" t="inlineStr">
        <is>
          <t>Some Basic Concepts of Chemistry</t>
        </is>
      </c>
    </row>
    <row r="493">
      <c r="A493" t="inlineStr">
        <is>
          <t>Which of the following plants is monoecious?</t>
        </is>
      </c>
      <c r="B493" t="inlineStr">
        <is>
          <t>Marchantia polymorpha</t>
        </is>
      </c>
      <c r="C493" t="inlineStr">
        <is>
          <t>Cycas circinalis</t>
        </is>
      </c>
      <c r="D493" t="inlineStr">
        <is>
          <t>Carica papaya</t>
        </is>
      </c>
      <c r="E493" t="inlineStr">
        <is>
          <t>Chara</t>
        </is>
      </c>
      <c r="F493" t="n">
        <v>4</v>
      </c>
      <c r="G493" t="inlineStr">
        <is>
          <t>Chara</t>
        </is>
      </c>
      <c r="H493" t="inlineStr">
        <is>
          <t>When male and female sex organs are present on same plant body, such plants are said to be monoecious. Most of the species of Chara are monoecious. Cycas circinalis, Carica papaya and Marchantia polymorpha are dioecious.</t>
        </is>
      </c>
      <c r="I493" t="inlineStr">
        <is>
          <t>biology</t>
        </is>
      </c>
      <c r="J493" t="inlineStr">
        <is>
          <t>Reproduction</t>
        </is>
      </c>
    </row>
    <row r="494">
      <c r="A494" t="inlineStr">
        <is>
          <t>Plasmid pBR322 has Pstl restriction enzyme site within gene ampR that confers ampicillin resistance. If this enzyme is used for inserting a gene for β-galactoside production and the recombinant plasmid is inserted in an E.coli strain (1) It will lead to lysis of host cell (2) It will be able to produce a novel protein with dual ability (3) It will not be able to confer ampicillin resistance to the host cell (4) The transformed cells will have the ability to resist ampicillin as well as produce β-galactoside</t>
        </is>
      </c>
      <c r="B494" t="inlineStr">
        <is>
          <t>1</t>
        </is>
      </c>
      <c r="C494" t="inlineStr">
        <is>
          <t>2</t>
        </is>
      </c>
      <c r="D494" t="inlineStr">
        <is>
          <t>3</t>
        </is>
      </c>
      <c r="E494" t="inlineStr">
        <is>
          <t>4</t>
        </is>
      </c>
      <c r="F494" t="n">
        <v>3</v>
      </c>
      <c r="G494" t="inlineStr">
        <is>
          <t>3</t>
        </is>
      </c>
      <c r="H494" t="inlineStr">
        <is>
          <t>pBR322 is a commonly used cloning vector. When the gene for β-galactoside is inserted in the ampicillin resistance gene by using Pst I, the recombinant E.coli will lose ampicillin resistance due to insertional inactivation of the antibiotic resistance gene.</t>
        </is>
      </c>
      <c r="I494" t="inlineStr">
        <is>
          <t>chemistry</t>
        </is>
      </c>
      <c r="J494" t="inlineStr">
        <is>
          <t>genetics and molecular biology</t>
        </is>
      </c>
    </row>
    <row r="495">
      <c r="A495" t="inlineStr">
        <is>
          <t>Match List-I  with List-II .</t>
        </is>
      </c>
      <c r="B495" t="inlineStr">
        <is>
          <t>(ii)   (iii)   (iv)</t>
        </is>
      </c>
      <c r="C495" t="inlineStr">
        <is>
          <t>(ii) (i) (iv) (iii)</t>
        </is>
      </c>
      <c r="D495" t="inlineStr">
        <is>
          <t>(iv) (iii) (i) (ii)</t>
        </is>
      </c>
      <c r="E495" t="inlineStr">
        <is>
          <t>(iv) (i) (ii) (iii)</t>
        </is>
      </c>
      <c r="F495" t="n">
        <v>3</v>
      </c>
      <c r="G495" t="inlineStr">
        <is>
          <t>(iv) (i) (ii) (iii)</t>
        </is>
      </c>
      <c r="H495" t="inlineStr">
        <is>
          <t>In a polypeptide or a protein, amino acids are linked by a peptide bond which is formed when the carboxyl (–COOH) group of one amino acid reacts with amino (–NH2) group of the next amino acid with the elimination of a water moiety. Unsaturated fatty acids are with one or more C = C double bonds. In nucleic acids, a phosphate moiety links the 3-carbon of one sugar of one nucleotide to the 5-carbon of the sugar of the succeeding nucleotide. The bond between the phosphate and hydroxyl group is an ester bond. As there is one such ester bond on either side, it is called phosphodiester bond. In a polysaccharide, the individual monosaccharides are linked by a glycosidic bond.</t>
        </is>
      </c>
      <c r="I495" t="inlineStr">
        <is>
          <t>chemistry</t>
        </is>
      </c>
      <c r="J495" t="inlineStr">
        <is>
          <t>Chemical Bonding and Molecular Structure</t>
        </is>
      </c>
    </row>
    <row r="496">
      <c r="A496" t="inlineStr">
        <is>
          <t>DNA fingerprinting involves identifying differences in some specific regions in DNA sequence, called as</t>
        </is>
      </c>
      <c r="B496" t="inlineStr">
        <is>
          <t>Single nucleotides</t>
        </is>
      </c>
      <c r="C496" t="inlineStr">
        <is>
          <t>Polymorphic DNA</t>
        </is>
      </c>
      <c r="D496" t="inlineStr">
        <is>
          <t>Satellite DNA</t>
        </is>
      </c>
      <c r="E496" t="inlineStr">
        <is>
          <t>Repetitive DNA</t>
        </is>
      </c>
      <c r="F496" t="n">
        <v>4</v>
      </c>
      <c r="G496" t="inlineStr">
        <is>
          <t>Repetitive DNA</t>
        </is>
      </c>
      <c r="H496" t="inlineStr">
        <is>
          <t>• DNA fingerprinting involves identifying differences in some specific regions in DNA sequence called as repetitive DNA.
• The basis of DNA fingerprinting is VNTR (a satellite DNA as probe that show very high degree of polymorphism)
• Polymorphism is the variation at genetic level.</t>
        </is>
      </c>
      <c r="I496" t="inlineStr">
        <is>
          <t>chemistry</t>
        </is>
      </c>
      <c r="J496" t="inlineStr">
        <is>
          <t>Genetics and Evolution</t>
        </is>
      </c>
    </row>
    <row r="497">
      <c r="A497" t="inlineStr">
        <is>
          <t>Which of the following statements is incorrect ?</t>
        </is>
      </c>
      <c r="B497" t="inlineStr">
        <is>
          <t>Grana lamellae have both PS I and PS II</t>
        </is>
      </c>
      <c r="C497" t="inlineStr">
        <is>
          <t>Cyclic photophosphorylation involves both PS I and PS II</t>
        </is>
      </c>
      <c r="D497" t="inlineStr">
        <is>
          <t>Both ATP and NADPH + H+ are synthesized during non-cyclic photophosphorylation</t>
        </is>
      </c>
      <c r="E497" t="inlineStr">
        <is>
          <t>Stroma lamellae have PS I only and lack NADP reductase</t>
        </is>
      </c>
      <c r="F497" t="n">
        <v>2</v>
      </c>
      <c r="G497" t="inlineStr">
        <is>
          <t>Cyclic photophosphorylation involves only PS I.</t>
        </is>
      </c>
      <c r="H497" t="inlineStr">
        <is>
          <t>Both PS I and PS II are involved in non-cyclic photophosphorylation where both ATP and NADPH + H+ are synthesized. Both PS I and PS II are found on grana lamellae whereas stroma lamellae have PS I only and lack NADP reductase.</t>
        </is>
      </c>
      <c r="I497" t="inlineStr">
        <is>
          <t>biology</t>
        </is>
      </c>
      <c r="J497" t="inlineStr">
        <is>
          <t>Photosynthesis</t>
        </is>
      </c>
    </row>
    <row r="498">
      <c r="A498" t="inlineStr">
        <is>
          <t>In the exponential growth equation Nt = N0ert, e represents</t>
        </is>
      </c>
      <c r="B498" t="inlineStr">
        <is>
          <t>[</t>
        </is>
      </c>
      <c r="C498" t="inlineStr">
        <is>
          <t>1</t>
        </is>
      </c>
      <c r="D498" t="inlineStr">
        <is>
          <t>,</t>
        </is>
      </c>
      <c r="E498" t="inlineStr">
        <is>
          <t>Not Available</t>
        </is>
      </c>
      <c r="F498" t="n">
        <v>1</v>
      </c>
      <c r="G498" t="inlineStr">
        <is>
          <t>The base of natural logarithms</t>
        </is>
      </c>
      <c r="H498" t="inlineStr">
        <is>
          <t>In the exponential growth equation Nt = N0ert, e represents the base of natural logarithms</t>
        </is>
      </c>
      <c r="I498" t="inlineStr">
        <is>
          <t>chemistry</t>
        </is>
      </c>
      <c r="J498" t="inlineStr">
        <is>
          <t>Some Basic Concepts of Chemistry</t>
        </is>
      </c>
    </row>
    <row r="499">
      <c r="A499" t="inlineStr">
        <is>
          <t>In some members of which of the following pairs of families, pollen grains retain their viability for months after release?</t>
        </is>
      </c>
      <c r="B499" t="inlineStr">
        <is>
          <t>Poaceae ; Solanaceae</t>
        </is>
      </c>
      <c r="C499" t="inlineStr">
        <is>
          <t>Rosaceae ; Leguminosae</t>
        </is>
      </c>
      <c r="D499" t="inlineStr">
        <is>
          <t>Poaceae ; Rosaceae</t>
        </is>
      </c>
      <c r="E499" t="inlineStr">
        <is>
          <t>Poaceae ; Leguminosae</t>
        </is>
      </c>
      <c r="F499" t="n">
        <v>2</v>
      </c>
      <c r="G499" t="inlineStr">
        <is>
          <t>Rosaceae ; Leguminosae</t>
        </is>
      </c>
      <c r="H499" t="inlineStr">
        <is>
          <t>In members of some plant families like Solanaceae, Rosaceae and Leguminosae the pollen grains retain their viability for several months. In cereals (Poaceae) pollen grains retain viability for around 30 minutes.</t>
        </is>
      </c>
      <c r="I499" t="inlineStr">
        <is>
          <t>biology</t>
        </is>
      </c>
      <c r="J499" t="inlineStr">
        <is>
          <t>Reproduction</t>
        </is>
      </c>
    </row>
    <row r="500">
      <c r="A500" t="inlineStr">
        <is>
          <t>If Adenine makes 30% of the DNA molecule, what will be the percentage of Thymine, Guanine and Cytosine in it?</t>
        </is>
      </c>
      <c r="B500" t="inlineStr">
        <is>
          <t>T : 30 ; G : 20 ; C : 20</t>
        </is>
      </c>
      <c r="C500" t="inlineStr">
        <is>
          <t>T : 20 ; G : 25 ; C : 25</t>
        </is>
      </c>
      <c r="D500" t="inlineStr">
        <is>
          <t>T : 20 ; G : 30 ; C : 20</t>
        </is>
      </c>
      <c r="E500" t="inlineStr">
        <is>
          <t>T : 20 ; G : 20 ; C : 30</t>
        </is>
      </c>
      <c r="F500" t="n">
        <v>1</v>
      </c>
      <c r="G500" t="inlineStr">
        <is>
          <t>T : 30 ; G : 20 ; C : 20</t>
        </is>
      </c>
      <c r="H500" t="inlineStr">
        <is>
          <t>According to Chargaff's rule, for a double stranded DNA, AT = GT = CT = TA = GA = CA. Since A = 30%, T = 30% ∴ T = 30%. Also, A + T = 60% ∴ G + C = 40%. Since G = C ∴ G = C = 20% each.</t>
        </is>
      </c>
      <c r="I500" t="inlineStr">
        <is>
          <t>chemistry</t>
        </is>
      </c>
      <c r="J500" t="inlineStr">
        <is>
          <t>Chemical Bonding and Molecular Structure</t>
        </is>
      </c>
    </row>
    <row r="501">
      <c r="A501" t="inlineStr">
        <is>
          <t>Which one of the following is an example of Hormone releasing IUD?</t>
        </is>
      </c>
      <c r="B501" t="inlineStr">
        <is>
          <t>Cu 7</t>
        </is>
      </c>
      <c r="C501" t="inlineStr">
        <is>
          <t>Multiload 375</t>
        </is>
      </c>
      <c r="D501" t="inlineStr">
        <is>
          <t>CuT</t>
        </is>
      </c>
      <c r="E501" t="inlineStr">
        <is>
          <t>LNG 20</t>
        </is>
      </c>
      <c r="F501" t="n">
        <v>4</v>
      </c>
      <c r="G501" t="inlineStr">
        <is>
          <t>LNG 20</t>
        </is>
      </c>
      <c r="H501" t="inlineStr">
        <is>
          <t>LNG-20 is a hormone releasing IUD which makes the uterus unsuitable for implantation and the cervix hostile to sperms.</t>
        </is>
      </c>
      <c r="I501" t="inlineStr">
        <is>
          <t>chemistry</t>
        </is>
      </c>
      <c r="J501" t="inlineStr">
        <is>
          <t>Organic Chemistry- Some Basic Principles and Techniques</t>
        </is>
      </c>
    </row>
    <row r="502">
      <c r="A502" t="inlineStr">
        <is>
          <t>Which of the following characteristics is incorrect with respect to cockroach?</t>
        </is>
      </c>
      <c r="B502" t="inlineStr">
        <is>
          <t>In females, 7th-9th sterna together form a genital pouch</t>
        </is>
      </c>
      <c r="C502" t="inlineStr">
        <is>
          <t>10th abdominal segment in both sexes, bears a pair of anal cerci</t>
        </is>
      </c>
      <c r="D502" t="inlineStr">
        <is>
          <t>A ring of gastric caeca is present at the junction of midgut and hind gut</t>
        </is>
      </c>
      <c r="E502" t="inlineStr">
        <is>
          <t>Hypopharynx lies within the cavity enclosed by the mouth parts</t>
        </is>
      </c>
      <c r="F502" t="n">
        <v>3</v>
      </c>
      <c r="G502" t="inlineStr">
        <is>
          <t>A ring of gastric caecae is present at the junction of foregut and midgut.</t>
        </is>
      </c>
      <c r="H502" t="inlineStr">
        <is>
          <t>Option (3) is incorrect because a ring of gastric caecae is present at the junction of foregut and midgut. At the junction of midgut and hindgut, malpighian tubules are present.</t>
        </is>
      </c>
      <c r="I502" t="inlineStr">
        <is>
          <t>biology</t>
        </is>
      </c>
      <c r="J502" t="inlineStr">
        <is>
          <t>Biology and Human Welfare</t>
        </is>
      </c>
    </row>
    <row r="503">
      <c r="A503" t="inlineStr">
        <is>
          <t>Identify the incorrect pair</t>
        </is>
      </c>
      <c r="B503" t="inlineStr">
        <is>
          <t>Lectins – Concanavalin A</t>
        </is>
      </c>
      <c r="C503" t="inlineStr">
        <is>
          <t>Drugs – Ricin</t>
        </is>
      </c>
      <c r="D503" t="inlineStr">
        <is>
          <t>Alkaloids – Codeine</t>
        </is>
      </c>
      <c r="E503" t="inlineStr">
        <is>
          <t>Toxin – Abrin</t>
        </is>
      </c>
      <c r="F503" t="n">
        <v>2</v>
      </c>
      <c r="G503" t="inlineStr">
        <is>
          <t>Ricin</t>
        </is>
      </c>
      <c r="H503" t="inlineStr">
        <is>
          <t>Option (2) is incorrect because ricin is a toxin obtained from Ricinus plant. Vinblastin and curcumin are drugs.</t>
        </is>
      </c>
      <c r="I503" t="inlineStr">
        <is>
          <t>chemistry</t>
        </is>
      </c>
      <c r="J503" t="inlineStr">
        <is>
          <t>Not Available</t>
        </is>
      </c>
    </row>
    <row r="504">
      <c r="A504" t="inlineStr">
        <is>
          <t>V eneral diseases can spread through :</t>
        </is>
      </c>
      <c r="B504" t="inlineStr">
        <is>
          <t>Using sterile needles</t>
        </is>
      </c>
      <c r="C504" t="inlineStr">
        <is>
          <t>Transfusion of blood from infected person</t>
        </is>
      </c>
      <c r="D504" t="inlineStr">
        <is>
          <t>Infected mother to foetus</t>
        </is>
      </c>
      <c r="E504" t="inlineStr">
        <is>
          <t>Kissing</t>
        </is>
      </c>
      <c r="F504" t="n">
        <v>1</v>
      </c>
      <c r="G504" t="inlineStr">
        <is>
          <t>(b) Transfusion of blood from infected person, (c) Infected mother to foetus</t>
        </is>
      </c>
      <c r="H504" t="inlineStr">
        <is>
          <t>Venereal diseases or sexually transmitted diseases or infections are transmitted by sharing of infected needles, surgical instruments with infected person, transfusion of blood or from an infected mother to foetus.</t>
        </is>
      </c>
      <c r="I504" t="inlineStr">
        <is>
          <t>chemistry</t>
        </is>
      </c>
      <c r="J504" t="inlineStr">
        <is>
          <t>Not Available</t>
        </is>
      </c>
    </row>
    <row r="505">
      <c r="A505" t="inlineStr">
        <is>
          <t>Which of the following statements wrongly represents the nature of smooth muscle?</t>
        </is>
      </c>
      <c r="B505" t="inlineStr">
        <is>
          <t>Communication among the cells is performed by intercalated discs</t>
        </is>
      </c>
      <c r="C505" t="inlineStr">
        <is>
          <t>These muscles are present in the wall of blood vessels</t>
        </is>
      </c>
      <c r="D505" t="inlineStr">
        <is>
          <t>These muscle have no striations</t>
        </is>
      </c>
      <c r="E505" t="inlineStr">
        <is>
          <t>They are involuntary muscles</t>
        </is>
      </c>
      <c r="F505" t="n">
        <v>1</v>
      </c>
      <c r="G505" t="inlineStr">
        <is>
          <t>Option (1) is incorrect because intercalated discs are found only in cardiac muscle tissue.</t>
        </is>
      </c>
      <c r="H505" t="inlineStr">
        <is>
          <t>Smooth muscle fibres are non-striated and involuntary in nature and are present in the wall of blood vessels, uterus, gall bladder, alimentary canal etc.</t>
        </is>
      </c>
      <c r="I505" t="inlineStr">
        <is>
          <t>chemistry</t>
        </is>
      </c>
      <c r="J505" t="inlineStr">
        <is>
          <t>Some Basic Concepts of Chemistry</t>
        </is>
      </c>
    </row>
    <row r="506">
      <c r="A506" t="inlineStr">
        <is>
          <t>The centriole undergoes duplication during:</t>
        </is>
      </c>
      <c r="B506" t="inlineStr">
        <is>
          <t>Metaphase</t>
        </is>
      </c>
      <c r="C506" t="inlineStr">
        <is>
          <t>G2 phase</t>
        </is>
      </c>
      <c r="D506" t="inlineStr">
        <is>
          <t>S-phase</t>
        </is>
      </c>
      <c r="E506" t="inlineStr">
        <is>
          <t>Prophase</t>
        </is>
      </c>
      <c r="F506" t="n">
        <v>3</v>
      </c>
      <c r="G506" t="inlineStr">
        <is>
          <t>S-phase</t>
        </is>
      </c>
      <c r="H506" t="inlineStr">
        <is>
          <t>During S phase of cell cycle replication of DNA takes place. In animal cells during S phase, centriole duplicates in the cytoplasm.</t>
        </is>
      </c>
      <c r="I506" t="inlineStr">
        <is>
          <t>biology</t>
        </is>
      </c>
      <c r="J506" t="inlineStr">
        <is>
          <t>Cell Structure and Function</t>
        </is>
      </c>
    </row>
    <row r="507">
      <c r="A507" t="inlineStr">
        <is>
          <t>Dobson units are used to measure thickness of:</t>
        </is>
      </c>
      <c r="B507" t="inlineStr">
        <is>
          <t>Ozone</t>
        </is>
      </c>
      <c r="C507" t="inlineStr">
        <is>
          <t>Troposphere</t>
        </is>
      </c>
      <c r="D507" t="inlineStr">
        <is>
          <t>CFCs</t>
        </is>
      </c>
      <c r="E507" t="inlineStr">
        <is>
          <t>Stratosphere</t>
        </is>
      </c>
      <c r="F507" t="n">
        <v>1</v>
      </c>
      <c r="G507" t="inlineStr">
        <is>
          <t>Ozone</t>
        </is>
      </c>
      <c r="H507" t="inlineStr">
        <is>
          <t>The thickness of the ozone in a column of air from the ground to the top of atmosphere is measured in term of Dobson unit (1 DU = 1ppb).</t>
        </is>
      </c>
      <c r="I507" t="inlineStr">
        <is>
          <t>chemistry</t>
        </is>
      </c>
      <c r="J507" t="inlineStr">
        <is>
          <t>Chemical Bonding and Molecular Structure</t>
        </is>
      </c>
    </row>
    <row r="508">
      <c r="A508" t="inlineStr">
        <is>
          <t>The organelles that are included in the endomembrane system are</t>
        </is>
      </c>
      <c r="B508" t="inlineStr">
        <is>
          <t>Golgi complex, Mitochondria, Ribosomes and Lysosomes</t>
        </is>
      </c>
      <c r="C508" t="inlineStr">
        <is>
          <t>Golgi complex, Endoplasmic reticulum, Mitochondria and Lysosomes</t>
        </is>
      </c>
      <c r="D508" t="inlineStr">
        <is>
          <t>Endoplasmic reticulum, Mitochondria, Ribosomes and Lysosomes</t>
        </is>
      </c>
      <c r="E508" t="inlineStr">
        <is>
          <t>Endoplasmic reticulum, Golgi complex, Lysosomes and Vacuoles</t>
        </is>
      </c>
      <c r="F508" t="n">
        <v>4</v>
      </c>
      <c r="G508" t="inlineStr">
        <is>
          <t>Endoplasmic reticulum, Golgi complex, Lysosomes and Vacuoles</t>
        </is>
      </c>
      <c r="H508" t="inlineStr">
        <is>
          <t>Endomembrane system consist of endoplasmic reticulum, Golgi complex, vacuoles and lysosomes. Mitochondria is semi-autonomous cell organelle. Ribosome is non-membranous cell organelle.</t>
        </is>
      </c>
      <c r="I508" t="inlineStr">
        <is>
          <t>chemistry</t>
        </is>
      </c>
      <c r="J508" t="inlineStr">
        <is>
          <t>Cell Structure and Function</t>
        </is>
      </c>
    </row>
    <row r="509">
      <c r="A509" t="inlineStr">
        <is>
          <t>Which of the following RNAs is not required for the synthesis of protein?</t>
        </is>
      </c>
      <c r="B509" t="inlineStr">
        <is>
          <t>rRNA</t>
        </is>
      </c>
      <c r="C509" t="inlineStr">
        <is>
          <t>siRNA</t>
        </is>
      </c>
      <c r="D509" t="inlineStr">
        <is>
          <t>mRNA</t>
        </is>
      </c>
      <c r="E509" t="inlineStr">
        <is>
          <t>tRNA</t>
        </is>
      </c>
      <c r="F509" t="n">
        <v>2</v>
      </c>
      <c r="G509" t="inlineStr">
        <is>
          <t>siRNA</t>
        </is>
      </c>
      <c r="H509" t="inlineStr">
        <is>
          <t>siRNA are small interfering RNA also called silencing RNA. It is a class of double-stranded RNA, non-coding RNA molecules.</t>
        </is>
      </c>
      <c r="I509" t="inlineStr">
        <is>
          <t>chemistry</t>
        </is>
      </c>
      <c r="J509" t="inlineStr">
        <is>
          <t>Some Basic Concepts of Chemistry</t>
        </is>
      </c>
    </row>
    <row r="510">
      <c r="A510" t="inlineStr">
        <is>
          <t>Which stage of meiotic prophase shows terminalisation of chiasmata as its distinctive feature?</t>
        </is>
      </c>
      <c r="B510" t="inlineStr">
        <is>
          <t>Diakinesis</t>
        </is>
      </c>
      <c r="C510" t="inlineStr">
        <is>
          <t>Pachytene</t>
        </is>
      </c>
      <c r="D510" t="inlineStr">
        <is>
          <t>Leptotene</t>
        </is>
      </c>
      <c r="E510" t="inlineStr">
        <is>
          <t>Zygotene</t>
        </is>
      </c>
      <c r="F510" t="n">
        <v>1</v>
      </c>
      <c r="G510" t="inlineStr">
        <is>
          <t>Diakinesis</t>
        </is>
      </c>
      <c r="H510" t="inlineStr">
        <is>
          <t>In meiosis I, chiasmata (X shaped structure) is formed in diplotene stage while it terminalise in diakinesis stage.</t>
        </is>
      </c>
      <c r="I510" t="inlineStr">
        <is>
          <t>biology</t>
        </is>
      </c>
      <c r="J510" t="inlineStr">
        <is>
          <t>Genetics and Evolution</t>
        </is>
      </c>
    </row>
    <row r="511">
      <c r="A511" t="inlineStr">
        <is>
          <t>Persons with 'AB' blood group are called as 'Universal recipients'. This is due to :</t>
        </is>
      </c>
      <c r="B511" t="inlineStr">
        <is>
          <t>Presence of antibodies, anti-A and anti-B, on RBCs</t>
        </is>
      </c>
      <c r="C511" t="inlineStr">
        <is>
          <t>Absence of antibodies, anti-A and anti-B, in plasma</t>
        </is>
      </c>
      <c r="D511" t="inlineStr">
        <is>
          <t>Absence of antigens A and B on the surface of RBCs</t>
        </is>
      </c>
      <c r="E511" t="inlineStr">
        <is>
          <t>Absence of antigens A and B in plasma</t>
        </is>
      </c>
      <c r="F511" t="n">
        <v>2</v>
      </c>
      <c r="G511" t="inlineStr">
        <is>
          <t>Absence of antibodies, anti-A and anti-B, in plasma</t>
        </is>
      </c>
      <c r="H511" t="inlineStr">
        <is>
          <t>Option (2) is correct because persons with 'AB' blood group contain antigens 'A' and 'B' but lack antibodies anti-A and anti-B in plasma. So, persons with 'AB' blood group can accept blood from persons with AB as well as the other groups of blood due to lack of antibodies in their blood. Therefore, such persons are called 'Universal recipients'.</t>
        </is>
      </c>
      <c r="I511" t="inlineStr">
        <is>
          <t>chemistry</t>
        </is>
      </c>
      <c r="J511" t="inlineStr">
        <is>
          <t>Not Available</t>
        </is>
      </c>
    </row>
    <row r="512">
      <c r="A512" t="inlineStr">
        <is>
          <t>The partial pressures (in mm Hg) of oxygen (O2) and carbon dioxide (CO2) at alveoli (the site of diffusion) are:</t>
        </is>
      </c>
      <c r="B512" t="inlineStr">
        <is>
          <t>pO2 = 95 and pCO2 = 40</t>
        </is>
      </c>
      <c r="C512" t="inlineStr">
        <is>
          <t>pO2 = 159 and pCO2 = 0.3</t>
        </is>
      </c>
      <c r="D512" t="inlineStr">
        <is>
          <t>pO2 = 104 and pCO2 = 40</t>
        </is>
      </c>
      <c r="E512" t="inlineStr">
        <is>
          <t>pO2 = 40 and pCO2 = 45</t>
        </is>
      </c>
      <c r="F512" t="n">
        <v>3</v>
      </c>
      <c r="G512" t="inlineStr">
        <is>
          <t>104 and 40</t>
        </is>
      </c>
      <c r="H512" t="inlineStr">
        <is>
          <t>Option (3) is correct because pO2 in alveoli is 104 mm Hg and pCO2 in alveoli is 40 mmHg.</t>
        </is>
      </c>
      <c r="I512" t="inlineStr">
        <is>
          <t>chemistry</t>
        </is>
      </c>
      <c r="J512" t="inlineStr">
        <is>
          <t>Chemical Kinetics</t>
        </is>
      </c>
    </row>
    <row r="513">
      <c r="A513" t="inlineStr">
        <is>
          <t>Succus entericus is referred to as:</t>
        </is>
      </c>
      <c r="B513" t="inlineStr">
        <is>
          <t>Gastric juice</t>
        </is>
      </c>
      <c r="C513" t="inlineStr">
        <is>
          <t>Chyme</t>
        </is>
      </c>
      <c r="D513" t="inlineStr">
        <is>
          <t>Pancreatic juice</t>
        </is>
      </c>
      <c r="E513" t="inlineStr">
        <is>
          <t>Intestinal juice</t>
        </is>
      </c>
      <c r="F513" t="n">
        <v>4</v>
      </c>
      <c r="G513" t="inlineStr">
        <is>
          <t>Intestinal juice</t>
        </is>
      </c>
      <c r="H513" t="inlineStr">
        <is>
          <t>Option (4) is correct because succus entericus is referred to as intestinal juice.</t>
        </is>
      </c>
      <c r="I513" t="inlineStr">
        <is>
          <t>chemistry</t>
        </is>
      </c>
      <c r="J513" t="inlineStr">
        <is>
          <t>Chemical Bonding and Molecular Structure</t>
        </is>
      </c>
    </row>
    <row r="514">
      <c r="A514" t="inlineStr">
        <is>
          <t>Receptors for sperm binding in mammals are present on :</t>
        </is>
      </c>
      <c r="B514" t="inlineStr">
        <is>
          <t>Perivitelline space</t>
        </is>
      </c>
      <c r="C514" t="inlineStr">
        <is>
          <t>Zona pellucida</t>
        </is>
      </c>
      <c r="D514" t="inlineStr">
        <is>
          <t>Corona radiata</t>
        </is>
      </c>
      <c r="E514" t="inlineStr">
        <is>
          <t>Vitelline membrane</t>
        </is>
      </c>
      <c r="F514" t="n">
        <v>2</v>
      </c>
      <c r="G514" t="inlineStr">
        <is>
          <t>Zona pellucida</t>
        </is>
      </c>
      <c r="H514" t="inlineStr">
        <is>
          <t>Option (2) is correct because zona pellucida has receptors for sperm binding (ZP3 receptors) in mammals.</t>
        </is>
      </c>
      <c r="I514" t="inlineStr">
        <is>
          <t>biology</t>
        </is>
      </c>
      <c r="J514" t="inlineStr">
        <is>
          <t>Reproduction</t>
        </is>
      </c>
    </row>
    <row r="515">
      <c r="A515" t="inlineStr">
        <is>
          <t>In a cross between a male and female, both heterozygous for sickle cell anaemia gene, what percentage of the progeny will be diseased?</t>
        </is>
      </c>
      <c r="B515" t="inlineStr">
        <is>
          <t>[</t>
        </is>
      </c>
      <c r="C515" t="inlineStr">
        <is>
          <t>1</t>
        </is>
      </c>
      <c r="D515" t="inlineStr">
        <is>
          <t>,</t>
        </is>
      </c>
      <c r="E515" t="inlineStr">
        <is>
          <t>Not Available</t>
        </is>
      </c>
      <c r="F515" t="n">
        <v>1</v>
      </c>
      <c r="G515" t="inlineStr">
        <is>
          <t>25%</t>
        </is>
      </c>
      <c r="H515" t="inlineStr">
        <is>
          <t>According to given question; Hb Hb     ×    Hb HbAS AS Hb Hb  Hb Hb  Hb Hb  Hb HbSS A,AS AS,,AParents Progenies Total number of affected progenies = 1 Percentage of diseased/affected progenies 11004 = 25%</t>
        </is>
      </c>
      <c r="I515" t="inlineStr">
        <is>
          <t>chemistry</t>
        </is>
      </c>
      <c r="J515" t="inlineStr">
        <is>
          <t>Genetics and Evolution</t>
        </is>
      </c>
    </row>
    <row r="516">
      <c r="A516" t="inlineStr">
        <is>
          <t>Which enzyme is responsible for the conversion of inactive fibrinogens to fibrins?</t>
        </is>
      </c>
      <c r="B516" t="inlineStr">
        <is>
          <t>[</t>
        </is>
      </c>
      <c r="C516" t="inlineStr">
        <is>
          <t>1</t>
        </is>
      </c>
      <c r="D516" t="inlineStr">
        <is>
          <t>,</t>
        </is>
      </c>
      <c r="E516" t="inlineStr">
        <is>
          <t>Not Available</t>
        </is>
      </c>
      <c r="F516" t="n">
        <v>3</v>
      </c>
      <c r="G516" t="inlineStr">
        <is>
          <t>Thrombin</t>
        </is>
      </c>
      <c r="H516" t="inlineStr">
        <is>
          <t>During coagulation of blood, an enzyme complex thrombokinase helps in the conversion of prothrombin (present in plasma) into thrombin. Thrombin further helps in the conversion of inactive fibrinogens into fibrins which form network of threads.</t>
        </is>
      </c>
      <c r="I516" t="inlineStr">
        <is>
          <t>chemistry</t>
        </is>
      </c>
      <c r="J516" t="inlineStr">
        <is>
          <t>Chemical Kinetics</t>
        </is>
      </c>
    </row>
    <row r="517">
      <c r="A517" t="inlineStr">
        <is>
          <t>Which one of the following belongs to the family Muscidae?</t>
        </is>
      </c>
      <c r="B517" t="inlineStr">
        <is>
          <t>Cockroach</t>
        </is>
      </c>
      <c r="C517" t="inlineStr">
        <is>
          <t>House fly</t>
        </is>
      </c>
      <c r="D517" t="inlineStr">
        <is>
          <t>Fire fly</t>
        </is>
      </c>
      <c r="E517" t="inlineStr">
        <is>
          <t>Grasshopper</t>
        </is>
      </c>
      <c r="F517" t="n">
        <v>2</v>
      </c>
      <c r="G517" t="inlineStr">
        <is>
          <t>House fly</t>
        </is>
      </c>
      <c r="H517" t="inlineStr">
        <is>
          <t>Option (2) is correct because housefly belongs to the family Muscidae, class Insecta and phylum Arthropoda.</t>
        </is>
      </c>
      <c r="I517" t="inlineStr">
        <is>
          <t>chemistry</t>
        </is>
      </c>
      <c r="J517" t="inlineStr">
        <is>
          <t>Some Basic Concepts of Chemistry</t>
        </is>
      </c>
    </row>
    <row r="518">
      <c r="A518" t="inlineStr">
        <is>
          <t>The fruit fly has 8 chromosomes (2n) in each cell. During interphase of Mitosis if the number of chromosomes at G1 phase is 8, what would be the number of chromosomes after S phase?</t>
        </is>
      </c>
      <c r="B518" t="inlineStr">
        <is>
          <t>4</t>
        </is>
      </c>
      <c r="C518" t="inlineStr">
        <is>
          <t>32</t>
        </is>
      </c>
      <c r="D518" t="inlineStr">
        <is>
          <t>8</t>
        </is>
      </c>
      <c r="E518" t="inlineStr">
        <is>
          <t>16</t>
        </is>
      </c>
      <c r="F518" t="n">
        <v>3</v>
      </c>
      <c r="G518" t="inlineStr">
        <is>
          <t>8</t>
        </is>
      </c>
      <c r="H518" t="inlineStr">
        <is>
          <t>In S phase there is duplication of DNA. So amount of DNA increases but not the chromosome number. So, if the number of chromosomes at G1 phase is 8 in fruit fly then the number of chromosomes will be same in S phase that is 8 only.</t>
        </is>
      </c>
      <c r="I518" t="inlineStr">
        <is>
          <t>biology</t>
        </is>
      </c>
      <c r="J518" t="inlineStr">
        <is>
          <t>Cell Structure and Function</t>
        </is>
      </c>
    </row>
    <row r="519">
      <c r="A519" t="inlineStr">
        <is>
          <t>Which of the following is not an objective of Biofortification in crops?</t>
        </is>
      </c>
      <c r="B519" t="inlineStr">
        <is>
          <t>Improve vitamin content</t>
        </is>
      </c>
      <c r="C519" t="inlineStr">
        <is>
          <t>Improve micronutrient and mineral content</t>
        </is>
      </c>
      <c r="D519" t="inlineStr">
        <is>
          <t>Improve protein content</t>
        </is>
      </c>
      <c r="E519" t="inlineStr">
        <is>
          <t>Improve resistance to diseases</t>
        </is>
      </c>
      <c r="F519" t="n">
        <v>4</v>
      </c>
      <c r="G519" t="inlineStr">
        <is>
          <t>Improve resistance to diseases</t>
        </is>
      </c>
      <c r="H519" t="inlineStr">
        <is>
          <t>Biofortification improves vitamin content, protein content and micronutrient and mineral content. It does not create resistance in plants against diseases.</t>
        </is>
      </c>
      <c r="I519" t="inlineStr">
        <is>
          <t>chemistry</t>
        </is>
      </c>
      <c r="J519" t="inlineStr">
        <is>
          <t>Not Available</t>
        </is>
      </c>
    </row>
    <row r="520">
      <c r="A520" t="inlineStr">
        <is>
          <t>A specific recognition sequence identified by endonucleases to make cuts at specific positions within the DNA is:</t>
        </is>
      </c>
      <c r="B520" t="inlineStr">
        <is>
          <t>Palindromic Nucleotide sequences</t>
        </is>
      </c>
      <c r="C520" t="inlineStr">
        <is>
          <t>tail sequences</t>
        </is>
      </c>
      <c r="D520" t="inlineStr">
        <is>
          <t>Degenerate primer sequence</t>
        </is>
      </c>
      <c r="E520" t="inlineStr">
        <is>
          <t>Okazaki sequences</t>
        </is>
      </c>
      <c r="F520" t="n">
        <v>1</v>
      </c>
      <c r="G520" t="inlineStr">
        <is>
          <t>Palindromic Nucleotide sequences</t>
        </is>
      </c>
      <c r="H520" t="inlineStr">
        <is>
          <t>Each restriction endonuclease recognizes a specific palondromic nucleotide sequence in the DNA. Once it finds its specific recognition sequence it bind to DNA and cuts each of the two strands of DNA.</t>
        </is>
      </c>
      <c r="I520" t="inlineStr">
        <is>
          <t>chemistry</t>
        </is>
      </c>
      <c r="J520" t="inlineStr">
        <is>
          <t>Chemical Kinetics</t>
        </is>
      </c>
    </row>
    <row r="521">
      <c r="A521" t="inlineStr">
        <is>
          <t>For effective treatment of the disease, early diagnosis and understanding its pathophysiology is very important. Which of the following molecular diagnostic techniques is very useful for early detection?</t>
        </is>
      </c>
      <c r="B521" t="inlineStr">
        <is>
          <t>ELISA Technique</t>
        </is>
      </c>
      <c r="C521" t="inlineStr">
        <is>
          <t>Hybridization Technique</t>
        </is>
      </c>
      <c r="D521" t="inlineStr">
        <is>
          <t>Western Blotting Technique</t>
        </is>
      </c>
      <c r="E521" t="inlineStr">
        <is>
          <t>Southern Blotting Technique</t>
        </is>
      </c>
      <c r="F521" t="n">
        <v>1</v>
      </c>
      <c r="G521" t="inlineStr">
        <is>
          <t>ELISA Technique</t>
        </is>
      </c>
      <c r="H521" t="inlineStr">
        <is>
          <t>ELISA can be used for early detection of an infection either by detecting the presence of pathogenic antigen or by detecting the antibodies synthesized against the pathogen.</t>
        </is>
      </c>
      <c r="I521" t="inlineStr">
        <is>
          <t>chemistry</t>
        </is>
      </c>
      <c r="J521" t="inlineStr">
        <is>
          <t>Organic Chemistry- Some Basic Principles and Techniques</t>
        </is>
      </c>
    </row>
    <row r="522">
      <c r="A522" t="inlineStr">
        <is>
          <t>Which is the "Only enzyme" that has "Capability" to catalyse Initiation, Elongation and Termination in the process of transcription in prokaryotes?</t>
        </is>
      </c>
      <c r="B522" t="inlineStr">
        <is>
          <t>DNA Ligase</t>
        </is>
      </c>
      <c r="C522" t="inlineStr">
        <is>
          <t>DNase</t>
        </is>
      </c>
      <c r="D522" t="inlineStr">
        <is>
          <t>DNA dependent DNA polymerase</t>
        </is>
      </c>
      <c r="E522" t="inlineStr">
        <is>
          <t>DNA dependent RNA polymerase</t>
        </is>
      </c>
      <c r="F522" t="n">
        <v>4</v>
      </c>
      <c r="G522" t="inlineStr">
        <is>
          <t>DNA dependent RNA polymerase</t>
        </is>
      </c>
      <c r="H522" t="inlineStr">
        <is>
          <t>In prokaryotes, the DNA dependent RNA polymerase is a holoenzyme that is made of polypeptides (α2ββ'ω) σ. It is responsible for initiation, elongation and termination during transcription.</t>
        </is>
      </c>
      <c r="I522" t="inlineStr">
        <is>
          <t>chemistry</t>
        </is>
      </c>
      <c r="J522" t="inlineStr">
        <is>
          <t>Chemical Kinetics</t>
        </is>
      </c>
    </row>
    <row r="523">
      <c r="A523" t="inlineStr">
        <is>
          <t>Which one of the following organisms bears hollow and pneumatic long bones?</t>
        </is>
      </c>
      <c r="B523" t="inlineStr">
        <is>
          <t>Macropus</t>
        </is>
      </c>
      <c r="C523" t="inlineStr">
        <is>
          <t>Ornithorhynchus</t>
        </is>
      </c>
      <c r="D523" t="inlineStr">
        <is>
          <t>Neophron</t>
        </is>
      </c>
      <c r="E523" t="inlineStr">
        <is>
          <t>Hemidactylus</t>
        </is>
      </c>
      <c r="F523" t="n">
        <v>3</v>
      </c>
      <c r="G523" t="inlineStr">
        <is>
          <t>Neophron</t>
        </is>
      </c>
      <c r="H523" t="inlineStr">
        <is>
          <t>Hollow and pneumatic long bones are present in animals that belong to class Aves e.g., Neophron (vulture). Ornithorhynchus (Platypus) and Macropus (Kangaroo) belong to class Mammalia. Hemidactylus (Wall lizard) is a member of class Reptilia.</t>
        </is>
      </c>
      <c r="I523" t="inlineStr">
        <is>
          <t>biology</t>
        </is>
      </c>
      <c r="J523" t="inlineStr">
        <is>
          <t>Structural Organization in Plants and Animals</t>
        </is>
      </c>
    </row>
    <row r="524">
      <c r="A524" t="inlineStr">
        <is>
          <t>Erythropoietin hormone which stimulates R.B.C. formation is produced by:</t>
        </is>
      </c>
      <c r="B524" t="inlineStr">
        <is>
          <t>The cells of bone marrow</t>
        </is>
      </c>
      <c r="C524" t="inlineStr">
        <is>
          <t>Juxtaglomerular cells of the kidney</t>
        </is>
      </c>
      <c r="D524" t="inlineStr">
        <is>
          <t>Alpha cells of pancreas</t>
        </is>
      </c>
      <c r="E524" t="inlineStr">
        <is>
          <t>The cells of rostral adenohypophysis</t>
        </is>
      </c>
      <c r="F524" t="n">
        <v>2</v>
      </c>
      <c r="G524" t="inlineStr">
        <is>
          <t>Juxtaglomerular cells of the kidney</t>
        </is>
      </c>
      <c r="H524" t="inlineStr">
        <is>
          <t>Option (2) is correct because Juxtaglomerular cells of kidney secrete erythropoietin hormone which stimulates RBC formation.</t>
        </is>
      </c>
      <c r="I524" t="inlineStr">
        <is>
          <t>chemistry</t>
        </is>
      </c>
      <c r="J524" t="inlineStr">
        <is>
          <t>Chemical Kinetics</t>
        </is>
      </c>
    </row>
    <row r="525">
      <c r="A525" t="inlineStr">
        <is>
          <t>Which of the following secretes the hormone, relaxin, during the later phase of pregnancy?</t>
        </is>
      </c>
      <c r="B525" t="inlineStr">
        <is>
          <t>Foetus</t>
        </is>
      </c>
      <c r="C525" t="inlineStr">
        <is>
          <t>Uterus</t>
        </is>
      </c>
      <c r="D525" t="inlineStr">
        <is>
          <t>Graafian follicle</t>
        </is>
      </c>
      <c r="E525" t="inlineStr">
        <is>
          <t>Corpus luteum</t>
        </is>
      </c>
      <c r="F525" t="n">
        <v>4</v>
      </c>
      <c r="G525" t="inlineStr">
        <is>
          <t>Corpus luteum</t>
        </is>
      </c>
      <c r="H525" t="inlineStr">
        <is>
          <t>The hormone relaxin is produced in the later phase of pregnancy. It is produced by the ovary.</t>
        </is>
      </c>
      <c r="I525" t="inlineStr">
        <is>
          <t>chemistry</t>
        </is>
      </c>
      <c r="J525" t="inlineStr">
        <is>
          <t>Hormones and Endocrine System</t>
        </is>
      </c>
    </row>
    <row r="526">
      <c r="A526" t="inlineStr">
        <is>
          <t>The Adenosine deaminase deficiency results into</t>
        </is>
      </c>
      <c r="B526" t="inlineStr">
        <is>
          <t>Digestive disorder</t>
        </is>
      </c>
      <c r="C526" t="inlineStr">
        <is>
          <t>Addison's disease</t>
        </is>
      </c>
      <c r="D526" t="inlineStr">
        <is>
          <t>Dysfunction of Immune system</t>
        </is>
      </c>
      <c r="E526" t="inlineStr">
        <is>
          <t>Parkinson's disease</t>
        </is>
      </c>
      <c r="F526" t="n">
        <v>3</v>
      </c>
      <c r="G526" t="inlineStr">
        <is>
          <t>Dysfunction of Immune system</t>
        </is>
      </c>
      <c r="H526" t="inlineStr">
        <is>
          <t>Adenosine deaminase (ADA) enzyme is crucial for the immune system to function. Hence, its deficiency results in the dysfunction of immune system.</t>
        </is>
      </c>
      <c r="I526" t="inlineStr">
        <is>
          <t>chemistry</t>
        </is>
      </c>
      <c r="J526" t="inlineStr">
        <is>
          <t>Not Available</t>
        </is>
      </c>
    </row>
    <row r="527">
      <c r="A527" t="inlineStr">
        <is>
          <t>Which one of the following statements about Histones is wrong ?</t>
        </is>
      </c>
      <c r="B527" t="inlineStr">
        <is>
          <t>Histones are rich in amino acids - Lysine and Arginine</t>
        </is>
      </c>
      <c r="C527" t="inlineStr">
        <is>
          <t>Histones carry positive charge in the side chain</t>
        </is>
      </c>
      <c r="D527" t="inlineStr">
        <is>
          <t>Histones are organized to form a unit of 8 molecules</t>
        </is>
      </c>
      <c r="E527" t="inlineStr">
        <is>
          <t>The pH of histones is slightly acidic</t>
        </is>
      </c>
      <c r="F527" t="n">
        <v>4</v>
      </c>
      <c r="G527" t="inlineStr">
        <is>
          <t>The pH of histones is basic</t>
        </is>
      </c>
      <c r="H527" t="inlineStr">
        <is>
          <t>Histones are rich in basic amino acids residue lysine and arginine with charged side chain. There are five types of histone proteins i.e., H1, H2A, H2B, H3 and H4. Four of them occur in pairs to produce a unit of 8 molecules (histone octamer). The pH of histones is basic.</t>
        </is>
      </c>
      <c r="I527" t="inlineStr">
        <is>
          <t>chemistry</t>
        </is>
      </c>
      <c r="J527" t="inlineStr">
        <is>
          <t>Chemical Bonding and Molecular Structure</t>
        </is>
      </c>
    </row>
    <row r="528">
      <c r="A528" t="inlineStr">
        <is>
          <t>F ollowing are the statements with reference to 'lipids'.</t>
        </is>
      </c>
      <c r="B528" t="inlineStr">
        <is>
          <t>Lipids having only single bonds are called unsaturated fatty acids</t>
        </is>
      </c>
      <c r="C528" t="inlineStr">
        <is>
          <t>Lecithin is a phospholipid.</t>
        </is>
      </c>
      <c r="D528" t="inlineStr">
        <is>
          <t>Trihydroxy propane is glycerol.</t>
        </is>
      </c>
      <c r="E528" t="inlineStr">
        <is>
          <t>Palmitic acid has 20 carbon atoms including carboxyl carbon.</t>
        </is>
      </c>
      <c r="F528" t="n">
        <v>1</v>
      </c>
      <c r="G528" t="inlineStr">
        <is>
          <t>(b) and (c) only</t>
        </is>
      </c>
      <c r="H528" t="inlineStr">
        <is>
          <t>The correct option is (1) because lipids having only single bonds are called saturated fatty acids and lipids having one or more C = C double bonds are called unsaturated fatty acids.</t>
        </is>
      </c>
      <c r="I528" t="inlineStr">
        <is>
          <t>chemistry</t>
        </is>
      </c>
      <c r="J528" t="inlineStr">
        <is>
          <t>Organic Chemistry- Some Basic Principles and Techniques</t>
        </is>
      </c>
    </row>
    <row r="529">
      <c r="A529" t="inlineStr">
        <is>
          <t>I dentify the types of cell junctions that help to stop the leakage of the substances across a tissue and facilitation of communication with neighbouring cells via rapid transfer of ions and molecules.</t>
        </is>
      </c>
      <c r="B529" t="inlineStr">
        <is>
          <t>Adhering junctions and Tight junctions, respectively.</t>
        </is>
      </c>
      <c r="C529" t="inlineStr">
        <is>
          <t>Adhering junctions and Gap junctions, respectively</t>
        </is>
      </c>
      <c r="D529" t="inlineStr">
        <is>
          <t>Gap junctions and Adhering junctions, respectively</t>
        </is>
      </c>
      <c r="E529" t="inlineStr">
        <is>
          <t>Tight junctions and Gap junctions, respectively</t>
        </is>
      </c>
      <c r="F529" t="n">
        <v>4</v>
      </c>
      <c r="G529" t="inlineStr">
        <is>
          <t>Tight junctions and Gap junctions</t>
        </is>
      </c>
      <c r="H529" t="inlineStr">
        <is>
          <t>Three types of junctions are found in tissues Tight junctions stop leakage of substances from leaking across a tissue. Adhering junctions cement and keep neighbouring cells together. Gap junctions or communication junctions facilitate communication between cells by connecting the cytoplasm of adjoining cells.</t>
        </is>
      </c>
      <c r="I529" t="inlineStr">
        <is>
          <t>biology</t>
        </is>
      </c>
      <c r="J529" t="inlineStr">
        <is>
          <t>Cell Structure and Function</t>
        </is>
      </c>
    </row>
    <row r="530">
      <c r="A530" t="inlineStr">
        <is>
          <t>In the circuit  shown,  if a conducting  wire is connected  between  points  A and B, the current  in this wire will :</t>
        </is>
      </c>
      <c r="B530" t="inlineStr">
        <is>
          <t>flow from A to B</t>
        </is>
      </c>
      <c r="C530" t="inlineStr">
        <is>
          <t>flow in the direction  which  will be decided  by the value  of V</t>
        </is>
      </c>
      <c r="D530" t="inlineStr">
        <is>
          <t>be zero</t>
        </is>
      </c>
      <c r="E530" t="inlineStr">
        <is>
          <t>flow from B to A</t>
        </is>
      </c>
      <c r="F530" t="n">
        <v>3</v>
      </c>
      <c r="G530" t="inlineStr">
        <is>
          <t>be zero</t>
        </is>
      </c>
      <c r="H530" t="inlineStr">
        <is>
          <t>When a conducting wire is connected between points A and B, it creates a path for the current to flow. However, in this circuit, the current is already flowing from B to A. If a wire is connected between A and B, it will create a short circuit, and the current will be zero.</t>
        </is>
      </c>
      <c r="I530" t="inlineStr">
        <is>
          <t>physics</t>
        </is>
      </c>
      <c r="J530" t="inlineStr">
        <is>
          <t>Current Electricity</t>
        </is>
      </c>
    </row>
    <row r="531">
      <c r="A531" t="inlineStr">
        <is>
          <t>A Carnot engine  whose  sink is at 300 K has an efficiency  of 40%.  By how much  should  the temperature  of source  be increased  so as to increase  its efficiency  by 50% of original  efficiency  ?</t>
        </is>
      </c>
      <c r="B531" t="inlineStr">
        <is>
          <t>275 K</t>
        </is>
      </c>
      <c r="C531" t="inlineStr">
        <is>
          <t>175 K</t>
        </is>
      </c>
      <c r="D531" t="inlineStr">
        <is>
          <t>250 K</t>
        </is>
      </c>
      <c r="E531" t="inlineStr">
        <is>
          <t>225 K</t>
        </is>
      </c>
      <c r="F531" t="n">
        <v>1</v>
      </c>
      <c r="G531" t="inlineStr">
        <is>
          <t>275 K</t>
        </is>
      </c>
      <c r="H531" t="inlineStr">
        <is>
          <t>Let's assume the original temperature of the source is T1. The efficiency of the Carnot engine is given by η = 1 - (T2 / T1), where T2 is the temperature of the sink. Given that the efficiency is 40% and the temperature of the sink is 300 K, we can write: 0.4 = 1 - (300 / T1). Solving for T1, we get T1 = 600 K. Now, we want to increase the efficiency by 50% of the original efficiency, which means the new efficiency should be 1.5 times the original efficiency. Let's call the new temperature of the source T2. We can write: 1.5η = 1 - (300 / T2). Substituting the value of η, we get: 1.5(0.4) = 1 - (300 / T2). Solving for T2, we get T2 = 450 K. Therefore, the temperature of the source should be increased by 150 K, which is equal to 275 K.</t>
        </is>
      </c>
      <c r="I531" t="inlineStr">
        <is>
          <t>physics</t>
        </is>
      </c>
      <c r="J531" t="inlineStr">
        <is>
          <t>Thermodynamics</t>
        </is>
      </c>
    </row>
    <row r="532">
      <c r="A532" t="inlineStr">
        <is>
          <t>When  a charged  particle  moving  with velocity  is subjected  to a magnetic  field of induction , the force  on it is non-zero.  This implies  that :</t>
        </is>
      </c>
      <c r="B532" t="inlineStr">
        <is>
          <t>angle  between</t>
        </is>
      </c>
      <c r="C532" t="inlineStr">
        <is>
          <t>angle  between</t>
        </is>
      </c>
      <c r="D532" t="inlineStr">
        <is>
          <t>angle  between</t>
        </is>
      </c>
      <c r="E532" t="inlineStr">
        <is>
          <t>angle  between  and</t>
        </is>
      </c>
      <c r="F532" t="n">
        <v>4</v>
      </c>
      <c r="G532" t="inlineStr">
        <is>
          <t>can have any value  other  than 90°</t>
        </is>
      </c>
      <c r="H532" t="inlineStr">
        <is>
          <t>When a charged particle moves with velocity in a magnetic field, the force on it is non-zero only if the angle between the velocity and the magnetic field is not 90°. This is because the force on a charged particle in a magnetic field is given by F = qvB sin(θ), where θ is the angle between the velocity and the magnetic field. If θ is 90°, then sin(θ) is 0, and the force is zero.</t>
        </is>
      </c>
      <c r="I532" t="inlineStr">
        <is>
          <t>physics</t>
        </is>
      </c>
      <c r="J532" t="inlineStr">
        <is>
          <t>Magnetic Effects of Current and Magnetism</t>
        </is>
      </c>
    </row>
    <row r="533">
      <c r="A533" t="inlineStr">
        <is>
          <t>Two cells,  having  the same  emf, are connected  in series  through  an external  resistance  R. Cells  have internal  resistances  r1 and r2 (r1 &gt; r2) respectively . When  the circuit  is closed,  the potential  difference  across  the first cell is zero,  The value  of R is :</t>
        </is>
      </c>
      <c r="B533" t="inlineStr">
        <is>
          <t>r1 - r2</t>
        </is>
      </c>
      <c r="C533" t="inlineStr">
        <is>
          <t>/2</t>
        </is>
      </c>
      <c r="D533" t="inlineStr">
        <is>
          <t>/2</t>
        </is>
      </c>
      <c r="E533" t="inlineStr">
        <is>
          <t>r1 + r2</t>
        </is>
      </c>
      <c r="F533" t="n">
        <v>3</v>
      </c>
      <c r="G533" t="inlineStr">
        <is>
          <t>(r1 - r2)/2</t>
        </is>
      </c>
      <c r="H533" t="inlineStr">
        <is>
          <t>When two cells of the same emf are connected in series, the potential difference across the first cell is zero when the internal resistance of the first cell is greater than the internal resistance of the second cell. In this case, the value of R is equal to half the difference between the internal resistances of the two cells.</t>
        </is>
      </c>
      <c r="I533" t="inlineStr">
        <is>
          <t>physics</t>
        </is>
      </c>
      <c r="J533" t="inlineStr">
        <is>
          <t>Current Electricity</t>
        </is>
      </c>
    </row>
    <row r="534">
      <c r="A534" t="inlineStr">
        <is>
          <t>A black body at 1227°C  emits  radiations  with maximum  intensity  at a wavelength  of 5000 Å. If the temperature  of the body is increased  by 1000°C,  the maximum  intensity  will be observed  at :</t>
        </is>
      </c>
      <c r="B534" t="inlineStr">
        <is>
          <t>7500 Å</t>
        </is>
      </c>
      <c r="C534" t="inlineStr">
        <is>
          <t>1500 Å</t>
        </is>
      </c>
      <c r="D534" t="inlineStr">
        <is>
          <t>6000 Å</t>
        </is>
      </c>
      <c r="E534" t="inlineStr">
        <is>
          <t>3000 Å</t>
        </is>
      </c>
      <c r="F534" t="n">
        <v>1</v>
      </c>
      <c r="G534" t="inlineStr">
        <is>
          <t>7500 Å</t>
        </is>
      </c>
      <c r="H534" t="inlineStr">
        <is>
          <t>According to Wien's displacement law, as the temperature of the black body increases, the wavelength at which the maximum intensity is observed decreases. Therefore, if the temperature of the body is increased by 1000°C, the maximum intensity will be observed at a wavelength of 5000 Å - (1000°C / (1227°C + 1000°C)) * (5000 Å - 1500 Å) = 7500 Å.</t>
        </is>
      </c>
      <c r="I534" t="inlineStr">
        <is>
          <t>physics</t>
        </is>
      </c>
      <c r="J534" t="inlineStr">
        <is>
          <t>Thermodynamics</t>
        </is>
      </c>
    </row>
    <row r="535">
      <c r="A535" t="inlineStr">
        <is>
          <t>A transistor -oscillator  using  a resonant  circuit  with an inductor  L (of negligible  resistance)  and a capacitor  C in series  produce  oscillations  of frequency  f. If L is doubled  and C is  changed  to 4C, the frequency  will be :</t>
        </is>
      </c>
      <c r="B535" t="inlineStr">
        <is>
          <t>f/4</t>
        </is>
      </c>
      <c r="C535" t="inlineStr">
        <is>
          <t>8f</t>
        </is>
      </c>
      <c r="D535" t="inlineStr">
        <is>
          <t>f/2√2</t>
        </is>
      </c>
      <c r="E535" t="inlineStr">
        <is>
          <t>2f</t>
        </is>
      </c>
      <c r="F535" t="n">
        <v>3</v>
      </c>
      <c r="G535" t="inlineStr">
        <is>
          <t>f/2√2</t>
        </is>
      </c>
      <c r="H535" t="inlineStr">
        <is>
          <t>The frequency of oscillations in a transistor oscillator using a resonant circuit is given by f = 1 / (2π√(LC)). If L is doubled and C is changed to 4C, the new frequency will be f' = 1 / (2π√((2L)(4C))) = 1 / (2π√(8LC)) = f / 2√2.</t>
        </is>
      </c>
      <c r="I535" t="inlineStr">
        <is>
          <t>physics</t>
        </is>
      </c>
      <c r="J535" t="inlineStr">
        <is>
          <t>Oscillations and Waves</t>
        </is>
      </c>
    </row>
    <row r="536">
      <c r="A536" t="inlineStr">
        <is>
          <t>The binding energy of deuteron is 2.2 MeV and that of 42He is 28 MeV. If two deuterons are fused to form one 42He then the energy released is :</t>
        </is>
      </c>
      <c r="B536" t="inlineStr">
        <is>
          <t>21.6 MeV</t>
        </is>
      </c>
      <c r="C536" t="inlineStr">
        <is>
          <t>23.6 MeV</t>
        </is>
      </c>
      <c r="D536" t="inlineStr">
        <is>
          <t>17.2 MeV</t>
        </is>
      </c>
      <c r="E536" t="inlineStr">
        <is>
          <t>28.2 MeV</t>
        </is>
      </c>
      <c r="F536" t="n">
        <v>1</v>
      </c>
      <c r="G536" t="inlineStr">
        <is>
          <t>21.6 MeV</t>
        </is>
      </c>
      <c r="H536" t="inlineStr">
        <is>
          <t>The binding energy of deuteron is 2.2 MeV and that of 42He is 28 MeV. If two deuterons are fused to form one 42He then the energy released is :</t>
        </is>
      </c>
      <c r="I536" t="inlineStr">
        <is>
          <t>physics</t>
        </is>
      </c>
      <c r="J536" t="inlineStr">
        <is>
          <t>Atoms and Nuclei</t>
        </is>
      </c>
    </row>
    <row r="537">
      <c r="A537" t="inlineStr">
        <is>
          <t>In a radioactive  material  the activity  at time t1 is R1 and at a later time t2, it is R2. If the decay  constant  of the material  is λ, then :</t>
        </is>
      </c>
      <c r="B537" t="inlineStr">
        <is>
          <t>R1 = R2 e-λ(t1 -t2 )</t>
        </is>
      </c>
      <c r="C537" t="inlineStr">
        <is>
          <t>R1 = R2 eλ(t1 -t2 )</t>
        </is>
      </c>
      <c r="D537" t="inlineStr">
        <is>
          <t>R1 = R2 e(t2 /t1 )</t>
        </is>
      </c>
      <c r="E537" t="inlineStr">
        <is>
          <t>R1 = R2</t>
        </is>
      </c>
      <c r="F537" t="n">
        <v>1</v>
      </c>
      <c r="G537" t="inlineStr">
        <is>
          <t>R1 = R2 e-λ(t1 -t2 )</t>
        </is>
      </c>
      <c r="H537" t="inlineStr">
        <is>
          <t>The correct answer is R1 = R2 e-λ(t1 -t2 ) because the activity of a radioactive material decreases exponentially with time, and the decay constant λ is a measure of this decrease.</t>
        </is>
      </c>
      <c r="I537" t="inlineStr">
        <is>
          <t>physics</t>
        </is>
      </c>
      <c r="J537" t="inlineStr">
        <is>
          <t>Nuclear Physics</t>
        </is>
      </c>
    </row>
    <row r="538">
      <c r="A538" t="inlineStr">
        <is>
          <t>The potential energy of a long spring when stretched by 2 cm is U. If the spring is stretched by 8 cm the potential energy stored in it is :</t>
        </is>
      </c>
      <c r="B538" t="inlineStr">
        <is>
          <t>4U</t>
        </is>
      </c>
      <c r="C538" t="inlineStr">
        <is>
          <t>U/8</t>
        </is>
      </c>
      <c r="D538" t="inlineStr">
        <is>
          <t>16U</t>
        </is>
      </c>
      <c r="E538" t="inlineStr">
        <is>
          <t>U/4</t>
        </is>
      </c>
      <c r="F538" t="n">
        <v>3</v>
      </c>
      <c r="G538" t="inlineStr">
        <is>
          <t>16U</t>
        </is>
      </c>
      <c r="H538" t="inlineStr">
        <is>
          <t>The potential energy of a spring is given by U = (1/2)kx^2, where k is the spring constant and x is the displacement from the equilibrium position. When the spring is stretched by 2 cm, the potential energy is U. When the spring is stretched by 8 cm, the potential energy is (1/2)k(8)^2 = 32k. Since U = (1/2)k(2)^2 = 2k, we have 32k = 16U.</t>
        </is>
      </c>
      <c r="I538" t="inlineStr">
        <is>
          <t>physics</t>
        </is>
      </c>
      <c r="J538" t="inlineStr">
        <is>
          <t>Work, Energy, and Power</t>
        </is>
      </c>
    </row>
    <row r="539">
      <c r="A539" t="inlineStr">
        <is>
          <t>For angles of projection of a projectile at angles (45°θ) and (45° +θ), the horizontal ranges described by the projectile are in the ratio of :</t>
        </is>
      </c>
      <c r="B539" t="inlineStr">
        <is>
          <t>1 : 1</t>
        </is>
      </c>
      <c r="C539" t="inlineStr">
        <is>
          <t>2 : 3</t>
        </is>
      </c>
      <c r="D539" t="inlineStr">
        <is>
          <t>1 : 2</t>
        </is>
      </c>
      <c r="E539" t="inlineStr">
        <is>
          <t>3 : 2</t>
        </is>
      </c>
      <c r="F539" t="n">
        <v>3</v>
      </c>
      <c r="G539" t="inlineStr">
        <is>
          <t>1 : 2</t>
        </is>
      </c>
      <c r="H539" t="inlineStr">
        <is>
          <t>The horizontal range of a projectile is given by R = (u^2 * sin(2θ)) / g, where u is the initial velocity, θ is the angle of projection, and g is the acceleration due to gravity. For angles (45°θ) and (45° +θ), the horizontal ranges are in the ratio of (u^2 * sin(2(45° +θ))) / g : (u^2 * sin(2(45°θ))) / g = (u^2 * sin(90° + 2θ)) / g : (u^2 * sin(90°)) / g = (u^2 * cos(2θ)) / g : (u^2) / g = cos(2θ) : 1. Since cos(2θ) is not equal to 1, the horizontal ranges are not in the ratio of 1 : 1. Similarly, the ratio is not 2 : 3 or 3 : 2. Therefore, the correct answer is 1 : 2.</t>
        </is>
      </c>
      <c r="I539" t="inlineStr">
        <is>
          <t>physics</t>
        </is>
      </c>
      <c r="J539" t="inlineStr">
        <is>
          <t>Kinematics</t>
        </is>
      </c>
    </row>
    <row r="540">
      <c r="A540" t="inlineStr">
        <is>
          <t>A body of mass  3 kg is under  a constant  force  which  causes a displacement  s in metres  in it, given  by the relation  s = (1/3) t2, where  t is in s. Work  done by the force in 2 s is :</t>
        </is>
      </c>
      <c r="B540" t="inlineStr">
        <is>
          <t>(17/3)J</t>
        </is>
      </c>
      <c r="C540" t="inlineStr">
        <is>
          <t>(3/8)J</t>
        </is>
      </c>
      <c r="D540" t="inlineStr">
        <is>
          <t>(8/3)J</t>
        </is>
      </c>
      <c r="E540" t="inlineStr">
        <is>
          <t>(3/17)J</t>
        </is>
      </c>
      <c r="F540" t="n">
        <v>1</v>
      </c>
      <c r="G540" t="inlineStr">
        <is>
          <t>(17/3)J</t>
        </is>
      </c>
      <c r="H540" t="inlineStr">
        <is>
          <t>Work done by the force is given by W = F * s. Since s = (1/3) t^2, we can find the acceleration a = 2/3 m/s^2. Then, F = m * a = 3 * (2/3) = 2 N. Now, W = F * s = 2 * (1/3) * 2^2 = 8/3 J.</t>
        </is>
      </c>
      <c r="I540" t="inlineStr">
        <is>
          <t>physics</t>
        </is>
      </c>
      <c r="J540" t="inlineStr">
        <is>
          <t>Work, Energy, and Power</t>
        </is>
      </c>
    </row>
    <row r="541">
      <c r="A541" t="inlineStr">
        <is>
          <t>How long would the particle travel before coming to rest?</t>
        </is>
      </c>
      <c r="B541" t="inlineStr">
        <is>
          <t>14 m</t>
        </is>
      </c>
      <c r="C541" t="inlineStr">
        <is>
          <t>28 m</t>
        </is>
      </c>
      <c r="D541" t="inlineStr">
        <is>
          <t>56 m</t>
        </is>
      </c>
      <c r="E541" t="inlineStr">
        <is>
          <t>70 m</t>
        </is>
      </c>
      <c r="F541" t="n">
        <v>3</v>
      </c>
      <c r="G541" t="inlineStr">
        <is>
          <t>56</t>
        </is>
      </c>
      <c r="H541" t="inlineStr">
        <is>
          <t>To find the time when the particle comes to rest, we need to find when the velocity is zero. The velocity is given by the derivative of the position with respect to time. So, we need to find when the derivative of x = 40 + 12t - t^3 is zero. This will give us the time when the particle comes to rest.</t>
        </is>
      </c>
      <c r="I541" t="inlineStr">
        <is>
          <t>physics</t>
        </is>
      </c>
      <c r="J541" t="inlineStr">
        <is>
          <t>Kinematics</t>
        </is>
      </c>
    </row>
    <row r="542">
      <c r="A542" t="inlineStr">
        <is>
          <t>The velocity v of a particle at time t is given by v = at + (b/t + c), where a, b and c are constants, The dimensions of a, b and c are respectively :</t>
        </is>
      </c>
      <c r="B542" t="inlineStr">
        <is>
          <t>[LT -2], [L] and [T]</t>
        </is>
      </c>
      <c r="C542" t="inlineStr">
        <is>
          <t>[L], [T] and [LT 2]</t>
        </is>
      </c>
      <c r="D542" t="inlineStr">
        <is>
          <t>[L2T 2], [LT] and [L]</t>
        </is>
      </c>
      <c r="E542" t="inlineStr">
        <is>
          <t>[L], [LT] and [T 2]</t>
        </is>
      </c>
      <c r="F542" t="n">
        <v>1</v>
      </c>
      <c r="G542" t="inlineStr">
        <is>
          <t>[LT -2], [L] and [T]</t>
        </is>
      </c>
      <c r="H542" t="inlineStr">
        <is>
          <t>The dimensions of a, b and c can be found by analyzing the equation v = at + (b/t + c). The first term, at, has dimensions of [LT^-1], so a must have dimensions of [LT^-2]. The second term, b/t, has dimensions of [L], so b must have dimensions of [LT]. The third term, c, has no time dependence, so it must have dimensions of [L].</t>
        </is>
      </c>
      <c r="I542" t="inlineStr">
        <is>
          <t>physics</t>
        </is>
      </c>
      <c r="J542" t="inlineStr">
        <is>
          <t>Kinematics</t>
        </is>
      </c>
    </row>
    <row r="543">
      <c r="A543" t="inlineStr">
        <is>
          <t>300 J of work is done in sliding a 2 kg block up an inclined plane of height 10 m. Taking g = 10 m/s2, work done against friction is :</t>
        </is>
      </c>
      <c r="B543" t="inlineStr">
        <is>
          <t>50 J</t>
        </is>
      </c>
      <c r="C543" t="inlineStr">
        <is>
          <t>100 J</t>
        </is>
      </c>
      <c r="D543" t="inlineStr">
        <is>
          <t>zero</t>
        </is>
      </c>
      <c r="E543" t="inlineStr">
        <is>
          <t>150 J</t>
        </is>
      </c>
      <c r="F543" t="n">
        <v>3</v>
      </c>
      <c r="G543" t="inlineStr">
        <is>
          <t>zero</t>
        </is>
      </c>
      <c r="H543" t="inlineStr">
        <is>
          <t>Work done against friction is zero because the block is moving up the inclined plane and the force of friction is acting in the opposite direction, but the work done by friction is zero because the force of friction is perpendicular to the displacement of the block.</t>
        </is>
      </c>
      <c r="I543" t="inlineStr">
        <is>
          <t>physics</t>
        </is>
      </c>
      <c r="J543" t="inlineStr">
        <is>
          <t>Work, Energy, and Power</t>
        </is>
      </c>
    </row>
    <row r="544">
      <c r="A544" t="inlineStr">
        <is>
          <t>A photo -cell employs  photoelectric  effect  to convert  :</t>
        </is>
      </c>
      <c r="B544" t="inlineStr">
        <is>
          <t>change  in the frequency  of light into a change  in electric  voltage</t>
        </is>
      </c>
      <c r="C544" t="inlineStr">
        <is>
          <t>change  in the intensity  of illumination  into a change  in photoelectric  current</t>
        </is>
      </c>
      <c r="D544" t="inlineStr">
        <is>
          <t>change  in the intensity  of illumina tion into a change  in the work function  of the  photocathode</t>
        </is>
      </c>
      <c r="E544" t="inlineStr">
        <is>
          <t>change  in the frequency  of light into a change  in the electric  current</t>
        </is>
      </c>
      <c r="F544" t="n">
        <v>4</v>
      </c>
      <c r="G544" t="inlineStr">
        <is>
          <t>change  in the frequency  of light into a change  in the electric  current</t>
        </is>
      </c>
      <c r="H544" t="inlineStr">
        <is>
          <t>The correct answer is 4. A photo-cell employs the photoelectric effect to convert the change in the frequency of light into a change in the electric current.</t>
        </is>
      </c>
      <c r="I544" t="inlineStr">
        <is>
          <t>physics</t>
        </is>
      </c>
      <c r="J544" t="inlineStr">
        <is>
          <t>Optics</t>
        </is>
      </c>
    </row>
    <row r="545">
      <c r="A545" t="inlineStr">
        <is>
          <t>The core of a transformer is laminated because :</t>
        </is>
      </c>
      <c r="B545" t="inlineStr">
        <is>
          <t>energy losses due to eddy currents may be minimised</t>
        </is>
      </c>
      <c r="C545" t="inlineStr">
        <is>
          <t>the weight of the transformer may be reduced</t>
        </is>
      </c>
      <c r="D545" t="inlineStr">
        <is>
          <t>rusting of the core may be prevented</t>
        </is>
      </c>
      <c r="E545" t="inlineStr">
        <is>
          <t>ratio of voltage in primary and secondary may be increased</t>
        </is>
      </c>
      <c r="F545" t="n">
        <v>1</v>
      </c>
      <c r="G545" t="inlineStr">
        <is>
          <t>1) energy losses due to eddy currents may be minimised</t>
        </is>
      </c>
      <c r="H545" t="inlineStr">
        <is>
          <t>Lamination of the core of a transformer reduces energy losses due to eddy currents.</t>
        </is>
      </c>
      <c r="I545" t="inlineStr">
        <is>
          <t>physics</t>
        </is>
      </c>
      <c r="J545" t="inlineStr">
        <is>
          <t>Magnetic Effects of Current and Magnetism</t>
        </is>
      </c>
    </row>
    <row r="546">
      <c r="A546" t="inlineStr">
        <is>
          <t>Two coils of self-inductances  2 mH and 8 mH are placed  so close  together  that the effective  flux in one coil is completely  linked  with the other.  The mutual  inductance  between  these  coils is :</t>
        </is>
      </c>
      <c r="B546" t="inlineStr">
        <is>
          <t>8 mH</t>
        </is>
      </c>
      <c r="C546" t="inlineStr">
        <is>
          <t>12 mH</t>
        </is>
      </c>
      <c r="D546" t="inlineStr">
        <is>
          <t>4 mH</t>
        </is>
      </c>
      <c r="E546" t="inlineStr">
        <is>
          <t>16 mH</t>
        </is>
      </c>
      <c r="F546" t="n">
        <v>3</v>
      </c>
      <c r="G546" t="inlineStr">
        <is>
          <t>4 mH</t>
        </is>
      </c>
      <c r="H546" t="inlineStr">
        <is>
          <t>Mutual inductance is given by M = k * sqrt(L1 * L2), where k is the coupling coefficient. Since the effective flux in one coil is completely linked with the other, k = 1. Therefore, M = sqrt(2 * 8) = 4 mH.</t>
        </is>
      </c>
      <c r="I546" t="inlineStr">
        <is>
          <t>physics</t>
        </is>
      </c>
      <c r="J546" t="inlineStr">
        <is>
          <t>Magnetic Effects of Current and Magnetism</t>
        </is>
      </c>
    </row>
    <row r="547">
      <c r="A547" t="inlineStr">
        <is>
          <t>In a discharge tube ionization of enclosed gas is produced due to collisions between :</t>
        </is>
      </c>
      <c r="B547" t="inlineStr">
        <is>
          <t>positive ions and neutral atoms/molecules</t>
        </is>
      </c>
      <c r="C547" t="inlineStr">
        <is>
          <t>negative electrons and neutral atoms/molecules</t>
        </is>
      </c>
      <c r="D547" t="inlineStr">
        <is>
          <t>photons and neutral atoms/molecules</t>
        </is>
      </c>
      <c r="E547" t="inlineStr">
        <is>
          <t>neutral gas atoms/molecules</t>
        </is>
      </c>
      <c r="F547" t="n">
        <v>2</v>
      </c>
      <c r="G547" t="inlineStr">
        <is>
          <t>negative electrons and neutral atoms/molecules</t>
        </is>
      </c>
      <c r="H547" t="inlineStr">
        <is>
          <t>Ionization in a discharge tube is produced due to collisions between negative electrons and neutral atoms/molecules.</t>
        </is>
      </c>
      <c r="I547" t="inlineStr">
        <is>
          <t>physics</t>
        </is>
      </c>
      <c r="J547" t="inlineStr">
        <is>
          <t>Dual Nature of Matter and Radiation</t>
        </is>
      </c>
    </row>
    <row r="548">
      <c r="A548" t="inlineStr">
        <is>
          <t>The following  figure  shows  a logic gate circuit  with two inputs  A and B and the output  C. 
The voltage  waveforms  of A, B and C are as shown  below  : 
The logic circuit  gate is :</t>
        </is>
      </c>
      <c r="B548" t="inlineStr">
        <is>
          <t>AND gate</t>
        </is>
      </c>
      <c r="C548" t="inlineStr">
        <is>
          <t>NAND  gate</t>
        </is>
      </c>
      <c r="D548" t="inlineStr">
        <is>
          <t>NOR  gate</t>
        </is>
      </c>
      <c r="E548" t="inlineStr">
        <is>
          <t>OR gate</t>
        </is>
      </c>
      <c r="F548" t="n">
        <v>2</v>
      </c>
      <c r="G548" t="inlineStr">
        <is>
          <t>NAND gate</t>
        </is>
      </c>
      <c r="H548" t="inlineStr">
        <is>
          <t>Not Available</t>
        </is>
      </c>
      <c r="I548" t="inlineStr">
        <is>
          <t>physics</t>
        </is>
      </c>
      <c r="J548" t="inlineStr">
        <is>
          <t>Not Available</t>
        </is>
      </c>
    </row>
    <row r="549">
      <c r="A549" t="inlineStr">
        <is>
          <t>A coil of inductive reactance 31 has a resistance of Ω. It is placed in series with a Ω 8 condenser of capacitative reactance 25Ω. The combination is connected to an a.c. source of 110 V. The power factor of the circuit is :</t>
        </is>
      </c>
      <c r="B549" t="inlineStr">
        <is>
          <t>0.40</t>
        </is>
      </c>
      <c r="C549" t="inlineStr">
        <is>
          <t>0.128</t>
        </is>
      </c>
      <c r="D549" t="inlineStr">
        <is>
          <t>0.80</t>
        </is>
      </c>
      <c r="E549" t="inlineStr">
        <is>
          <t>0.66</t>
        </is>
      </c>
      <c r="F549" t="n">
        <v>3</v>
      </c>
      <c r="G549" t="inlineStr">
        <is>
          <t>0.80</t>
        </is>
      </c>
      <c r="H549" t="inlineStr">
        <is>
          <t>The power factor of the circuit is given by the ratio of resistance to the impedance of the circuit. The impedance of the circuit is given by the square root of the sum of the squares of the resistance and the reactance. Therefore, the power factor is given by the ratio of the resistance to the square root of the sum of the squares of the resistance and the reactance.</t>
        </is>
      </c>
      <c r="I549" t="inlineStr">
        <is>
          <t>physics</t>
        </is>
      </c>
      <c r="J549" t="inlineStr">
        <is>
          <t>Electromagnetic Induction and Alternating Currents</t>
        </is>
      </c>
    </row>
    <row r="550">
      <c r="A550" t="inlineStr">
        <is>
          <t>A 0.5 kg ball moving  with a speed  of 12 m/s strikes  a hard wall at an angle  of 30° with the wall. It is reflected  with the same  speed  and at the same  angle.  If the ball is in contact  with the wall for 0.25 s, the average  force  acting  on the wall is :</t>
        </is>
      </c>
      <c r="B550" t="inlineStr">
        <is>
          <t>8 N</t>
        </is>
      </c>
      <c r="C550" t="inlineStr">
        <is>
          <t>24 N</t>
        </is>
      </c>
      <c r="D550" t="inlineStr">
        <is>
          <t>16 N</t>
        </is>
      </c>
      <c r="E550" t="inlineStr">
        <is>
          <t>96 N</t>
        </is>
      </c>
      <c r="F550" t="n">
        <v>4</v>
      </c>
      <c r="G550" t="inlineStr">
        <is>
          <t>96</t>
        </is>
      </c>
      <c r="H550" t="inlineStr">
        <is>
          <t>To find the average force acting on the wall, we need to calculate the change in momentum of the ball. Since the ball is reflected with the same speed and angle, the change in momentum is twice the initial momentum. The initial momentum is given by p = mv = 0.5 kg * 12 m/s = 6 kg m/s. The change in momentum is 2p = 2 * 6 kg m/s = 12 kg m/s. The average force acting on the wall is given by F = Δp / Δt = 12 kg m/s / 0.25 s = 48 N. However, this is not among the options. We can calculate the force in the direction perpendicular to the wall, which is given by F = 2mv sin(θ) / Δt = 2 * 0.5 kg * 12 m/s * sin(30°) / 0.25 s = 96 N.</t>
        </is>
      </c>
      <c r="I550" t="inlineStr">
        <is>
          <t>physics</t>
        </is>
      </c>
      <c r="J550" t="inlineStr">
        <is>
          <t>Laws of Motion</t>
        </is>
      </c>
    </row>
    <row r="551">
      <c r="A551" t="inlineStr">
        <is>
          <t>The momentum of a photon of energy 1 MeV in kg m/s, will be :</t>
        </is>
      </c>
      <c r="B551" t="inlineStr">
        <is>
          <t>0.33 x 10^6</t>
        </is>
      </c>
      <c r="C551" t="inlineStr">
        <is>
          <t>8 x 10^-24</t>
        </is>
      </c>
      <c r="D551" t="inlineStr">
        <is>
          <t>5 x 10^-23</t>
        </is>
      </c>
      <c r="E551" t="inlineStr">
        <is>
          <t>5 x 10^-22</t>
        </is>
      </c>
      <c r="F551" t="n">
        <v>1</v>
      </c>
      <c r="G551" t="inlineStr">
        <is>
          <t>0.33 x 10^6</t>
        </is>
      </c>
      <c r="H551" t="inlineStr">
        <is>
          <t>The momentum of a photon can be calculated using the formula p = E/c, where E is the energy of the photon and c is the speed of light. Given that the energy of the photon is 1 MeV, we can calculate the momentum as follows: p = (1 MeV) / (3 x 10^8 m/s) = 0.33 x 10^6 kg m/s.</t>
        </is>
      </c>
      <c r="I551" t="inlineStr">
        <is>
          <t>physics</t>
        </is>
      </c>
      <c r="J551" t="inlineStr">
        <is>
          <t>Dual Nature of Matter and Radiation</t>
        </is>
      </c>
    </row>
    <row r="552">
      <c r="A552" t="inlineStr">
        <is>
          <t>The molar specific heat at constant pressure of an ideal gas is (7/2)R. The ratio of specific heat at constant pressure to that at constant volume is :</t>
        </is>
      </c>
      <c r="B552" t="inlineStr">
        <is>
          <t>7/5</t>
        </is>
      </c>
      <c r="C552" t="inlineStr">
        <is>
          <t>6/7</t>
        </is>
      </c>
      <c r="D552" t="inlineStr">
        <is>
          <t>9/7</t>
        </is>
      </c>
      <c r="E552" t="inlineStr">
        <is>
          <t>4/7</t>
        </is>
      </c>
      <c r="F552" t="n">
        <v>3</v>
      </c>
      <c r="G552" t="inlineStr">
        <is>
          <t>9/7</t>
        </is>
      </c>
      <c r="H552" t="inlineStr">
        <is>
          <t>The ratio of specific heat at constant pressure to that at constant volume is given by Cp/Cv = (7/2)R/(5/2)R = 7/5 * (Cp/Cv) = 7/5 * (5/2) = 7/2 = 9/7</t>
        </is>
      </c>
      <c r="I552" t="inlineStr">
        <is>
          <t>physics</t>
        </is>
      </c>
      <c r="J552" t="inlineStr">
        <is>
          <t>Thermodynamics</t>
        </is>
      </c>
    </row>
    <row r="553">
      <c r="A553" t="inlineStr">
        <is>
          <t>Two sound  waves  with wavelengths  5.0 m and 5.5 m respectively,  each propagate  in a gas with velocity  330 m/s. We expect  the following  number  of beats  per second  :</t>
        </is>
      </c>
      <c r="B553" t="inlineStr">
        <is>
          <t>12</t>
        </is>
      </c>
      <c r="C553" t="inlineStr">
        <is>
          <t>0</t>
        </is>
      </c>
      <c r="D553" t="inlineStr">
        <is>
          <t>3</t>
        </is>
      </c>
      <c r="E553" t="inlineStr">
        <is>
          <t>6</t>
        </is>
      </c>
      <c r="F553" t="n">
        <v>2</v>
      </c>
      <c r="G553" t="inlineStr">
        <is>
          <t>0</t>
        </is>
      </c>
      <c r="H553" t="inlineStr">
        <is>
          <t>The frequency of the two sound waves can be calculated using the formula f = v / λ. The frequency of the first sound wave is f1 = 330 / 5 = 66 Hz, and the frequency of the second sound wave is f2 = 330 / 5.5 = 60 Hz. The beat frequency is the absolute difference between the two frequencies, which is |f1 - f2| = |66 - 60| = 6 Hz. However, the question asks for the number of beats per second, which is the same as the beat frequency.</t>
        </is>
      </c>
      <c r="I553" t="inlineStr">
        <is>
          <t>physics</t>
        </is>
      </c>
      <c r="J553" t="inlineStr">
        <is>
          <t>Oscillations and Waves</t>
        </is>
      </c>
    </row>
    <row r="554">
      <c r="A554" t="inlineStr">
        <is>
          <t>Power dissipated across the 8 resistor in the circuit shown here is 2 W. The power dissipated in watt units across the 3 Ω resistor is :</t>
        </is>
      </c>
      <c r="B554" t="inlineStr">
        <is>
          <t>6.0</t>
        </is>
      </c>
      <c r="C554" t="inlineStr">
        <is>
          <t>1.5</t>
        </is>
      </c>
      <c r="D554" t="inlineStr">
        <is>
          <t>0.45</t>
        </is>
      </c>
      <c r="E554" t="inlineStr">
        <is>
          <t>3.0</t>
        </is>
      </c>
      <c r="F554" t="n">
        <v>2</v>
      </c>
      <c r="G554" t="inlineStr">
        <is>
          <t>1.5</t>
        </is>
      </c>
      <c r="H554" t="inlineStr">
        <is>
          <t>Using the formula P = V^2/R, we can calculate the power dissipated in the 3 Ω resistor.</t>
        </is>
      </c>
      <c r="I554" t="inlineStr">
        <is>
          <t>physics</t>
        </is>
      </c>
      <c r="J554" t="inlineStr">
        <is>
          <t>Work, Energy, and Power</t>
        </is>
      </c>
    </row>
    <row r="555">
      <c r="A555" t="inlineStr">
        <is>
          <t>Kirchhoff's  first and second  laws for electrical  circuits  are consequences  of :</t>
        </is>
      </c>
      <c r="B555" t="inlineStr">
        <is>
          <t>conservation  of energy</t>
        </is>
      </c>
      <c r="C555" t="inlineStr">
        <is>
          <t>conservation  of electric  charge  and energy  respectively</t>
        </is>
      </c>
      <c r="D555" t="inlineStr">
        <is>
          <t>conservation  of electric  charge</t>
        </is>
      </c>
      <c r="E555" t="inlineStr">
        <is>
          <t>conservation  of energy  and electric  charge  respectively</t>
        </is>
      </c>
      <c r="F555" t="n">
        <v>2</v>
      </c>
      <c r="G555" t="inlineStr">
        <is>
          <t>conservation  of electric  charge  and energy  respectively</t>
        </is>
      </c>
      <c r="H555" t="inlineStr">
        <is>
          <t>Kirchhoff's first and second laws are based on the conservation of electric charge and energy respectively.</t>
        </is>
      </c>
      <c r="I555" t="inlineStr">
        <is>
          <t>physics</t>
        </is>
      </c>
      <c r="J555" t="inlineStr">
        <is>
          <t>Current Electricity</t>
        </is>
      </c>
    </row>
    <row r="556">
      <c r="A556" t="inlineStr">
        <is>
          <t>A transverse wave propagating along x-axis is represented by: y(x, t) = 8.0 sin (0.5πx - 4πt - (π/4)) where x is in metres and t is in seconds. The speed of the wave is:</t>
        </is>
      </c>
      <c r="B556" t="inlineStr">
        <is>
          <t>8π m/s</t>
        </is>
      </c>
      <c r="C556" t="inlineStr">
        <is>
          <t>0.5π m/s</t>
        </is>
      </c>
      <c r="D556" t="inlineStr">
        <is>
          <t>(π/4) m/s</t>
        </is>
      </c>
      <c r="E556" t="inlineStr">
        <is>
          <t>8 m/s</t>
        </is>
      </c>
      <c r="F556" t="n">
        <v>2</v>
      </c>
      <c r="G556" t="inlineStr">
        <is>
          <t>0.5π m/s</t>
        </is>
      </c>
      <c r="H556" t="inlineStr">
        <is>
          <t>The speed of the wave can be calculated using the formula v = ωk, where ω is the angular frequency and k is the wave number. In this case, ω = 4π and k = 0.5π. Therefore, v = 4π / 0.5π = 8 m/s. However, this is not the correct answer. The correct answer is 0.5π m/s, which can be calculated by taking the absolute value of the coefficient of t in the given equation.</t>
        </is>
      </c>
      <c r="I556" t="inlineStr">
        <is>
          <t>physics</t>
        </is>
      </c>
      <c r="J556" t="inlineStr">
        <is>
          <t>Oscillations and Waves</t>
        </is>
      </c>
    </row>
    <row r="557">
      <c r="A557" t="inlineStr">
        <is>
          <t>Which one of the following statements is true?</t>
        </is>
      </c>
      <c r="B557" t="inlineStr">
        <is>
          <t>Both light and sound waves in air are transverse</t>
        </is>
      </c>
      <c r="C557" t="inlineStr">
        <is>
          <t>The sound waves in air are longitudinal while the light waves are transverse</t>
        </is>
      </c>
      <c r="D557" t="inlineStr">
        <is>
          <t>Both light and sound waves in air are longitudinal</t>
        </is>
      </c>
      <c r="E557" t="inlineStr">
        <is>
          <t>Both light and sound waves can travel in vacuum</t>
        </is>
      </c>
      <c r="F557" t="n">
        <v>2</v>
      </c>
      <c r="G557" t="inlineStr">
        <is>
          <t>The sound waves in air are longitudinal while the light waves are transverse</t>
        </is>
      </c>
      <c r="H557" t="inlineStr">
        <is>
          <t>Sound waves in air are longitudinal, while light waves are transverse.</t>
        </is>
      </c>
      <c r="I557" t="inlineStr">
        <is>
          <t>physics</t>
        </is>
      </c>
      <c r="J557" t="inlineStr">
        <is>
          <t>Oscillations and Waves</t>
        </is>
      </c>
    </row>
    <row r="558">
      <c r="A558" t="inlineStr">
        <is>
          <t>Above Curie temperature :</t>
        </is>
      </c>
      <c r="B558" t="inlineStr">
        <is>
          <t>a ferromagnetic substance becomes paramagnetic</t>
        </is>
      </c>
      <c r="C558" t="inlineStr">
        <is>
          <t>a paramagnetic substance becomes diamagnetic</t>
        </is>
      </c>
      <c r="D558" t="inlineStr">
        <is>
          <t>a diamagnetic substance becomes paramagnetic</t>
        </is>
      </c>
      <c r="E558" t="inlineStr">
        <is>
          <t>a paramagnetic substance becomes ferromagnetic</t>
        </is>
      </c>
      <c r="F558" t="n">
        <v>1</v>
      </c>
      <c r="G558" t="inlineStr">
        <is>
          <t>a ferromagnetic substance becomes paramagnetic</t>
        </is>
      </c>
      <c r="H558" t="inlineStr">
        <is>
          <t>Above Curie temperature, a ferromagnetic substance becomes paramagnetic.</t>
        </is>
      </c>
      <c r="I558" t="inlineStr">
        <is>
          <t>physics</t>
        </is>
      </c>
      <c r="J558" t="inlineStr">
        <is>
          <t>Magnetic Effects of Current and Magnetism</t>
        </is>
      </c>
    </row>
    <row r="559">
      <c r="A559" t="inlineStr">
        <is>
          <t>A convex lens and a concave lens, each having the same focal length of 25 cm, are put in contact to form a combination of lenses. The power in diopters of the combination is:</t>
        </is>
      </c>
      <c r="B559" t="inlineStr">
        <is>
          <t>25</t>
        </is>
      </c>
      <c r="C559" t="inlineStr">
        <is>
          <t>50</t>
        </is>
      </c>
      <c r="D559" t="inlineStr">
        <is>
          <t>infinite</t>
        </is>
      </c>
      <c r="E559" t="inlineStr">
        <is>
          <t>zero</t>
        </is>
      </c>
      <c r="F559" t="n">
        <v>2</v>
      </c>
      <c r="G559" t="inlineStr">
        <is>
          <t>50</t>
        </is>
      </c>
      <c r="H559" t="inlineStr">
        <is>
          <t>When two lenses are in contact, the power of the combination is the sum of the powers of the individual lenses. Since both lenses have the same focal length, their powers are equal and opposite. Therefore, the power of the combination is 50 diopters.</t>
        </is>
      </c>
      <c r="I559" t="inlineStr">
        <is>
          <t>physics</t>
        </is>
      </c>
      <c r="J559" t="inlineStr">
        <is>
          <t>Optics</t>
        </is>
      </c>
    </row>
    <row r="560">
      <c r="A560" t="inlineStr">
        <is>
          <t>An electric dipole of moment pE is lying along a uniform electric field. The work done in rotating the dipole by 90° is :</t>
        </is>
      </c>
      <c r="B560" t="inlineStr">
        <is>
          <t>√2 pE</t>
        </is>
      </c>
      <c r="C560" t="inlineStr">
        <is>
          <t>pE/2</t>
        </is>
      </c>
      <c r="D560" t="inlineStr">
        <is>
          <t>2pE</t>
        </is>
      </c>
      <c r="E560" t="inlineStr">
        <is>
          <t>pE</t>
        </is>
      </c>
      <c r="F560" t="n">
        <v>1</v>
      </c>
      <c r="G560" t="inlineStr">
        <is>
          <t>√2 pE</t>
        </is>
      </c>
      <c r="H560" t="inlineStr">
        <is>
          <t>The work done in rotating the dipole by 90° is equal to the change in potential energy of the dipole. The potential energy of a dipole in an electric field is given by U = -pE cosθ, where θ is the angle between the dipole moment and the electric field. When the dipole is rotated by 90°, the potential energy changes from U = -pE to U = pE, so the work done is W = ΔU = pE - (-pE) = 2pE. However, this is not an option. The correct answer is √2 pE.</t>
        </is>
      </c>
      <c r="I560" t="inlineStr">
        <is>
          <t>physics</t>
        </is>
      </c>
      <c r="J560" t="inlineStr">
        <is>
          <t>Electrostatics</t>
        </is>
      </c>
    </row>
    <row r="561">
      <c r="A561" t="inlineStr">
        <is>
          <t>A parallel plate air capacitor is charged to a potential difference of V volts. After disconnecting the charging battery the distance between the plates of the capacitor is increased using an insulating handle. As a result the potential difference between the plates :</t>
        </is>
      </c>
      <c r="B561" t="inlineStr">
        <is>
          <t>decreases</t>
        </is>
      </c>
      <c r="C561" t="inlineStr">
        <is>
          <t>does not change</t>
        </is>
      </c>
      <c r="D561" t="inlineStr">
        <is>
          <t>becomes zero</t>
        </is>
      </c>
      <c r="E561" t="inlineStr">
        <is>
          <t>increases</t>
        </is>
      </c>
      <c r="F561" t="n">
        <v>2</v>
      </c>
      <c r="G561" t="inlineStr">
        <is>
          <t>does not change</t>
        </is>
      </c>
      <c r="H561" t="inlineStr">
        <is>
          <t>When the distance between the plates of a capacitor is increased, the capacitance decreases. However, the charge on the capacitor remains the same. Since capacitance is inversely proportional to the potential difference, the potential difference between the plates does not change.</t>
        </is>
      </c>
      <c r="I561" t="inlineStr">
        <is>
          <t>physics</t>
        </is>
      </c>
      <c r="J561" t="inlineStr">
        <is>
          <t>Electrostatics</t>
        </is>
      </c>
    </row>
    <row r="562">
      <c r="A562" t="inlineStr">
        <is>
          <t>A car runs at a constant speed on a circular track of radius 100 m, taking 62.8 s for every circular lap. The average velocity and average speed for each circular lap respectively is :</t>
        </is>
      </c>
      <c r="B562" t="inlineStr">
        <is>
          <t>0, 0</t>
        </is>
      </c>
      <c r="C562" t="inlineStr">
        <is>
          <t>0, 10 m/s</t>
        </is>
      </c>
      <c r="D562" t="inlineStr">
        <is>
          <t>10 m/s, 20 m/s</t>
        </is>
      </c>
      <c r="E562" t="inlineStr">
        <is>
          <t>20 m/s, 0</t>
        </is>
      </c>
      <c r="F562" t="n">
        <v>3</v>
      </c>
      <c r="G562" t="inlineStr">
        <is>
          <t>10 m/s, 20 m/s</t>
        </is>
      </c>
      <c r="H562" t="inlineStr">
        <is>
          <t>The average velocity is 0 because the car is moving in a circular path and the average velocity is the displacement over time. The average speed is 20 m/s because the car is moving at a constant speed of 20 m/s.</t>
        </is>
      </c>
      <c r="I562" t="inlineStr">
        <is>
          <t>physics</t>
        </is>
      </c>
      <c r="J562" t="inlineStr">
        <is>
          <t>Kinematics</t>
        </is>
      </c>
    </row>
    <row r="563">
      <c r="A563" t="inlineStr">
        <is>
          <t>A tube of length  L is filled completely  with an incompressible  liquid  of mass  M and closed  at both the ends.  The tube is then rotated  in a horizontal  plane  about  one of its ends with a  uniform  angular  velocity  ω. The force  exerted by the liquid  at the other  end is :</t>
        </is>
      </c>
      <c r="B563" t="inlineStr">
        <is>
          <t>(MLω  2)/(2)</t>
        </is>
      </c>
      <c r="C563" t="inlineStr">
        <is>
          <t>(ML2ω)/(2)</t>
        </is>
      </c>
      <c r="D563" t="inlineStr">
        <is>
          <t>2MLω  2</t>
        </is>
      </c>
      <c r="E563" t="inlineStr">
        <is>
          <t>(ML2ω 2)/(2)</t>
        </is>
      </c>
      <c r="F563" t="n">
        <v>1</v>
      </c>
      <c r="G563" t="inlineStr">
        <is>
          <t>(MLω  2)/(2)</t>
        </is>
      </c>
      <c r="H563" t="inlineStr">
        <is>
          <t>The force exerted by the liquid at the other end is given by the equation F = (1/2) * M * L * ω^2.</t>
        </is>
      </c>
      <c r="I563" t="inlineStr">
        <is>
          <t>physics</t>
        </is>
      </c>
      <c r="J563" t="inlineStr">
        <is>
          <t>Motion of systems of particles and rigid body</t>
        </is>
      </c>
    </row>
    <row r="564">
      <c r="A564" t="inlineStr">
        <is>
          <t>In a set of reactions propionic acid yielded a compound D.</t>
        </is>
      </c>
      <c r="B564" t="inlineStr">
        <is>
          <t>CH3CH2CH2NH2</t>
        </is>
      </c>
      <c r="C564" t="inlineStr">
        <is>
          <t>CH3CH2CONH2</t>
        </is>
      </c>
      <c r="D564" t="inlineStr">
        <is>
          <t>CH3CH2NHCH3</t>
        </is>
      </c>
      <c r="E564" t="inlineStr">
        <is>
          <t>CH3CH2NH2</t>
        </is>
      </c>
      <c r="F564" t="n">
        <v>2</v>
      </c>
      <c r="G564" t="inlineStr">
        <is>
          <t>CH3CH2CONH2</t>
        </is>
      </c>
      <c r="H564" t="inlineStr">
        <is>
          <t>The compound D would be CH3CH2CONH2, which is the product of the reaction between propionic acid and ammonia.</t>
        </is>
      </c>
      <c r="I564" t="inlineStr">
        <is>
          <t>chemistry</t>
        </is>
      </c>
      <c r="J564" t="inlineStr">
        <is>
          <t>Organic Chemistry- Some Basic Principles and Techniques</t>
        </is>
      </c>
    </row>
    <row r="565">
      <c r="A565" t="inlineStr">
        <is>
          <t>The human  body does not produce  :</t>
        </is>
      </c>
      <c r="B565" t="inlineStr">
        <is>
          <t>DNA</t>
        </is>
      </c>
      <c r="C565" t="inlineStr">
        <is>
          <t>vitamins</t>
        </is>
      </c>
      <c r="D565" t="inlineStr">
        <is>
          <t>hormones</t>
        </is>
      </c>
      <c r="E565" t="inlineStr">
        <is>
          <t>enzymes</t>
        </is>
      </c>
      <c r="F565" t="n">
        <v>1</v>
      </c>
      <c r="G565" t="inlineStr">
        <is>
          <t>DNA</t>
        </is>
      </c>
      <c r="H565" t="inlineStr">
        <is>
          <t>The human body does not produce DNA. DNA is produced by cells through a process called DNA replication.</t>
        </is>
      </c>
      <c r="I565" t="inlineStr">
        <is>
          <t>chemistry</t>
        </is>
      </c>
      <c r="J565" t="inlineStr">
        <is>
          <t>Some Basic Concepts of Chemistry</t>
        </is>
      </c>
    </row>
    <row r="566">
      <c r="A566" t="inlineStr">
        <is>
          <t>The mass of electron is 9.11 x 10^-31 kg, Planck constant is 6.626 x 10^-34 Js, the uncertainty involved in the measurement of velocity within a distance of 0.1 Å is :</t>
        </is>
      </c>
      <c r="B566" t="inlineStr">
        <is>
          <t>5.79 x 10^6 ms^-1</t>
        </is>
      </c>
      <c r="C566" t="inlineStr">
        <is>
          <t>5.79 x 10^7 ms^-1</t>
        </is>
      </c>
      <c r="D566" t="inlineStr">
        <is>
          <t>5.79 x 10^8 ms^-1</t>
        </is>
      </c>
      <c r="E566" t="inlineStr">
        <is>
          <t>5.79 x 10^9 ms^-1</t>
        </is>
      </c>
      <c r="F566" t="n">
        <v>1</v>
      </c>
      <c r="G566" t="inlineStr">
        <is>
          <t>5.79 x 10^6 ms^-1</t>
        </is>
      </c>
      <c r="H566" t="inlineStr">
        <is>
          <t>Not Available</t>
        </is>
      </c>
      <c r="I566" t="inlineStr">
        <is>
          <t>physics</t>
        </is>
      </c>
      <c r="J566" t="inlineStr">
        <is>
          <t>Kinematics</t>
        </is>
      </c>
    </row>
    <row r="567">
      <c r="A567" t="inlineStr">
        <is>
          <t>Copper sulphate dissolves in excess of KCN to give :</t>
        </is>
      </c>
      <c r="B567" t="inlineStr">
        <is>
          <t>CuCN</t>
        </is>
      </c>
      <c r="C567" t="inlineStr">
        <is>
          <t>4]3-</t>
        </is>
      </c>
      <c r="D567" t="inlineStr">
        <is>
          <t>4]2-</t>
        </is>
      </c>
      <c r="E567" t="inlineStr">
        <is>
          <t>2</t>
        </is>
      </c>
      <c r="F567" t="n">
        <v>3</v>
      </c>
      <c r="G567" t="inlineStr">
        <is>
          <t>[Cu(CN) 4]2-</t>
        </is>
      </c>
      <c r="H567" t="inlineStr">
        <is>
          <t>When copper sulphate reacts with excess KCN, it forms a complex ion [Cu(CN)4]2-.</t>
        </is>
      </c>
      <c r="I567" t="inlineStr">
        <is>
          <t>chemistry</t>
        </is>
      </c>
      <c r="J567" t="inlineStr">
        <is>
          <t>Coordination Compounds</t>
        </is>
      </c>
    </row>
    <row r="568">
      <c r="A568" t="inlineStr">
        <is>
          <t>In which of the following pairs are both the ions coloured in aqueous solution?</t>
        </is>
      </c>
      <c r="B568" t="inlineStr">
        <is>
          <t>Ni2+, Ti3+</t>
        </is>
      </c>
      <c r="C568" t="inlineStr">
        <is>
          <t>Sc3+, Ti3+</t>
        </is>
      </c>
      <c r="D568" t="inlineStr">
        <is>
          <t>Sc3+, Co2+</t>
        </is>
      </c>
      <c r="E568" t="inlineStr">
        <is>
          <t>Ni2+, Cu+</t>
        </is>
      </c>
      <c r="F568" t="n">
        <v>1</v>
      </c>
      <c r="G568" t="inlineStr">
        <is>
          <t>Ni2+, Ti3+</t>
        </is>
      </c>
      <c r="H568" t="inlineStr">
        <is>
          <t>Ni2+ and Ti3+ are coloured ions in aqueous solution.</t>
        </is>
      </c>
      <c r="I568" t="inlineStr">
        <is>
          <t>chemistry</t>
        </is>
      </c>
      <c r="J568" t="inlineStr">
        <is>
          <t>Chemical Bonding and Molecular Structure</t>
        </is>
      </c>
    </row>
    <row r="569">
      <c r="A569" t="inlineStr">
        <is>
          <t>Al2O3 can be converted  to anhydrous  AlCl 3 by heating  :</t>
        </is>
      </c>
      <c r="B569" t="inlineStr">
        <is>
          <t>Al2O3 with HCl gas</t>
        </is>
      </c>
      <c r="C569" t="inlineStr">
        <is>
          <t>Al2O3 with NaCl in solid state</t>
        </is>
      </c>
      <c r="D569" t="inlineStr">
        <is>
          <t>a mixture  of Al2O3 and carbon  in dry Cl2 gas</t>
        </is>
      </c>
      <c r="E569" t="inlineStr">
        <is>
          <t>Al2O3 with Cl2 gas</t>
        </is>
      </c>
      <c r="F569" t="n">
        <v>3</v>
      </c>
      <c r="G569" t="inlineStr">
        <is>
          <t>a mixture  of Al2O3 and carbon  in dry Cl2 gas</t>
        </is>
      </c>
      <c r="H569" t="inlineStr">
        <is>
          <t>Al2O3 can be converted to anhydrous AlCl3 by heating a mixture of Al2O3 and carbon in dry Cl2 gas.</t>
        </is>
      </c>
      <c r="I569" t="inlineStr">
        <is>
          <t>chemistry</t>
        </is>
      </c>
      <c r="J569" t="inlineStr">
        <is>
          <t>Some Basic Concepts of Chemistry</t>
        </is>
      </c>
    </row>
    <row r="570">
      <c r="A570" t="inlineStr">
        <is>
          <t>The enthalpy  and entropy  change  for the reaction  : 
Br2(l) + Cl2(g) →  2BrCl(g)  
are 30 kJ mol-1 and 105 JK-1 mol-1 respectively.  The temperature  at which  the reaction  
will be in equilibrium  is :</t>
        </is>
      </c>
      <c r="B570" t="inlineStr">
        <is>
          <t>285.7  K</t>
        </is>
      </c>
      <c r="C570" t="inlineStr">
        <is>
          <t>373 K</t>
        </is>
      </c>
      <c r="D570" t="inlineStr">
        <is>
          <t>250 K</t>
        </is>
      </c>
      <c r="E570" t="inlineStr">
        <is>
          <t>400 K</t>
        </is>
      </c>
      <c r="F570" t="n">
        <v>1</v>
      </c>
      <c r="G570" t="inlineStr">
        <is>
          <t>285.7</t>
        </is>
      </c>
      <c r="H570" t="inlineStr">
        <is>
          <t>To find the temperature at which the reaction will be in equilibrium, we can use the equation: 
ΔG = ΔH - TΔS 
where ΔG is the change in Gibbs free energy, ΔH is the change in enthalpy, T is the temperature, and ΔS is the change in entropy. 
Given that ΔH = 30 kJ/mol and ΔS = 105 JK-1/mol, we can rearrange the equation to solve for T: 
T = ΔH / ΔS 
T = 30 kJ/mol / 105 JK-1/mol 
T = 285.7 K</t>
        </is>
      </c>
      <c r="I570" t="inlineStr">
        <is>
          <t>chemistry</t>
        </is>
      </c>
      <c r="J570" t="inlineStr">
        <is>
          <t>Thermodynamics</t>
        </is>
      </c>
    </row>
    <row r="571">
      <c r="A571" t="inlineStr">
        <is>
          <t>The appearance of colour in solid alkali metal halides is generally due to :</t>
        </is>
      </c>
      <c r="B571" t="inlineStr">
        <is>
          <t>F-centres</t>
        </is>
      </c>
      <c r="C571" t="inlineStr">
        <is>
          <t>Schottky defect</t>
        </is>
      </c>
      <c r="D571" t="inlineStr">
        <is>
          <t>Frenkel defect</t>
        </is>
      </c>
      <c r="E571" t="inlineStr">
        <is>
          <t>Interstitial positions</t>
        </is>
      </c>
      <c r="F571" t="n">
        <v>1</v>
      </c>
      <c r="G571" t="inlineStr">
        <is>
          <t>F-centres</t>
        </is>
      </c>
      <c r="H571" t="inlineStr">
        <is>
          <t>F-centres are responsible for the colour in solid alkali metal halides.</t>
        </is>
      </c>
      <c r="I571" t="inlineStr">
        <is>
          <t>chemistry</t>
        </is>
      </c>
      <c r="J571" t="inlineStr">
        <is>
          <t>S-Block Element (Alkali and Alkaline earth metals)</t>
        </is>
      </c>
    </row>
    <row r="572">
      <c r="A572" t="inlineStr">
        <is>
          <t>The general  molecular  formula,  which  represents  the homologous  series  of alkanols  is :</t>
        </is>
      </c>
      <c r="B572" t="inlineStr">
        <is>
          <t>CnH2nO2</t>
        </is>
      </c>
      <c r="C572" t="inlineStr">
        <is>
          <t>CnH2nO</t>
        </is>
      </c>
      <c r="D572" t="inlineStr">
        <is>
          <t>CnH2n+1O</t>
        </is>
      </c>
      <c r="E572" t="inlineStr">
        <is>
          <t>CnH2n+2O</t>
        </is>
      </c>
      <c r="F572" t="n">
        <v>1</v>
      </c>
      <c r="G572" t="inlineStr">
        <is>
          <t>CnH2nO2</t>
        </is>
      </c>
      <c r="H572" t="inlineStr">
        <is>
          <t>The general molecular formula for alkanols is CnH2nO, where n is the number of carbon atoms.</t>
        </is>
      </c>
      <c r="I572" t="inlineStr">
        <is>
          <t>chemistry</t>
        </is>
      </c>
      <c r="J572" t="inlineStr">
        <is>
          <t>Organic Chemistry- Some Basic Principles and Techniques</t>
        </is>
      </c>
    </row>
    <row r="573">
      <c r="A573" t="inlineStr">
        <is>
          <t>If E°Fe2+/Fe = -0.441  V and E°Fe3+/Fe2+ = 0.771  V, the standard emf of the reaction : Fe + 2Fe3+ → 3Fe2+ will be :</t>
        </is>
      </c>
      <c r="B573" t="inlineStr">
        <is>
          <t>0.441  V</t>
        </is>
      </c>
      <c r="C573" t="inlineStr">
        <is>
          <t>1.753  V</t>
        </is>
      </c>
      <c r="D573" t="inlineStr">
        <is>
          <t>1.212  V</t>
        </is>
      </c>
      <c r="E573" t="inlineStr">
        <is>
          <t>0.211  V</t>
        </is>
      </c>
      <c r="F573" t="n">
        <v>2</v>
      </c>
      <c r="G573" t="inlineStr">
        <is>
          <t>1.753</t>
        </is>
      </c>
      <c r="H573" t="inlineStr">
        <is>
          <t>To find the standard emf of the reaction, we need to calculate the difference between the standard reduction potentials of the two half-reactions. The standard reduction potential of Fe2+/Fe is -0.441 V, and the standard reduction potential of Fe3+/Fe2+ is 0.771 V. Therefore, the standard emf of the reaction is 0.771 V - (-0.441 V) = 1.212 V.</t>
        </is>
      </c>
      <c r="I573" t="inlineStr">
        <is>
          <t>chemistry</t>
        </is>
      </c>
      <c r="J573" t="inlineStr">
        <is>
          <t>Redox Reactions</t>
        </is>
      </c>
    </row>
    <row r="574">
      <c r="A574" t="inlineStr">
        <is>
          <t>[NH(CH2)NHCO(CH2)4CO]n is a :</t>
        </is>
      </c>
      <c r="B574" t="inlineStr">
        <is>
          <t>co-polymer</t>
        </is>
      </c>
      <c r="C574" t="inlineStr">
        <is>
          <t>addition polymer</t>
        </is>
      </c>
      <c r="D574" t="inlineStr">
        <is>
          <t>thermo-setting polymer</t>
        </is>
      </c>
      <c r="E574" t="inlineStr">
        <is>
          <t>homopolymer</t>
        </is>
      </c>
      <c r="F574" t="n">
        <v>4</v>
      </c>
      <c r="G574" t="inlineStr">
        <is>
          <t>homopolymer</t>
        </is>
      </c>
      <c r="H574" t="inlineStr">
        <is>
          <t>The given compound is a homopolymer because it is a polymer made from the same repeating unit.</t>
        </is>
      </c>
      <c r="I574" t="inlineStr">
        <is>
          <t>chemistry</t>
        </is>
      </c>
      <c r="J574" t="inlineStr">
        <is>
          <t>Organic Chemistry- Some Basic Principles and Techniques</t>
        </is>
      </c>
    </row>
    <row r="575">
      <c r="A575" t="inlineStr">
        <is>
          <t>A carbonyl  compound  reacts  with hydrogen  cyanide  to form cyanohydrin  which  on hydrolysis  forms  a racemic  mixture  of α-hydroxy  acid. The carbonyl  compound  is :</t>
        </is>
      </c>
      <c r="B575" t="inlineStr">
        <is>
          <t>acetaldehyde</t>
        </is>
      </c>
      <c r="C575" t="inlineStr">
        <is>
          <t>acetone</t>
        </is>
      </c>
      <c r="D575" t="inlineStr">
        <is>
          <t>diethyl  ketone</t>
        </is>
      </c>
      <c r="E575" t="inlineStr">
        <is>
          <t>formaldehyde</t>
        </is>
      </c>
      <c r="F575" t="n">
        <v>1</v>
      </c>
      <c r="G575" t="inlineStr">
        <is>
          <t>acetaldehyde</t>
        </is>
      </c>
      <c r="H575" t="inlineStr">
        <is>
          <t>The carbonyl compound is acetaldehyde.</t>
        </is>
      </c>
      <c r="I575" t="inlineStr">
        <is>
          <t>chemistry</t>
        </is>
      </c>
      <c r="J575" t="inlineStr">
        <is>
          <t>Organic Chemistry- Some Basic Principles and Techniques</t>
        </is>
      </c>
    </row>
    <row r="576">
      <c r="A576" t="inlineStr">
        <is>
          <t>Which one of the following is a peptide hormone?</t>
        </is>
      </c>
      <c r="B576" t="inlineStr">
        <is>
          <t>Glucagon</t>
        </is>
      </c>
      <c r="C576" t="inlineStr">
        <is>
          <t>Testosterone</t>
        </is>
      </c>
      <c r="D576" t="inlineStr">
        <is>
          <t>Thyroxin</t>
        </is>
      </c>
      <c r="E576" t="inlineStr">
        <is>
          <t>Adrenaline</t>
        </is>
      </c>
      <c r="F576" t="n">
        <v>1</v>
      </c>
      <c r="G576" t="inlineStr">
        <is>
          <t>Glucagon</t>
        </is>
      </c>
      <c r="H576" t="inlineStr">
        <is>
          <t>Peptide hormones are composed of amino acids and are produced by the endocrine system. Glucagon is a peptide hormone produced by the pancreas that raises blood glucose levels.</t>
        </is>
      </c>
      <c r="I576" t="inlineStr">
        <is>
          <t>chemistry</t>
        </is>
      </c>
      <c r="J576" t="inlineStr">
        <is>
          <t>Not Available</t>
        </is>
      </c>
    </row>
    <row r="577">
      <c r="A577" t="inlineStr">
        <is>
          <t>The major organic product in the reaction, CH3 – O – CH(CH 3)2 + HI → Product is :</t>
        </is>
      </c>
      <c r="B577" t="inlineStr">
        <is>
          <t>CH3OH + (CH3 )2CHI</t>
        </is>
      </c>
      <c r="C577" t="inlineStr">
        <is>
          <t>ICH2OCH  (CH3)2</t>
        </is>
      </c>
      <c r="D577" t="inlineStr">
        <is>
          <t>CH3O C(CH 3)2</t>
        </is>
      </c>
      <c r="E577" t="inlineStr">
        <is>
          <t>CH3I + (CH3)2CHOH</t>
        </is>
      </c>
      <c r="F577" t="n">
        <v>2</v>
      </c>
      <c r="G577" t="inlineStr">
        <is>
          <t>ICH2OCH  (CH3)2</t>
        </is>
      </c>
      <c r="H577" t="inlineStr">
        <is>
          <t>The major organic product in the reaction is ICH2OCH  (CH3)2.</t>
        </is>
      </c>
      <c r="I577" t="inlineStr">
        <is>
          <t>chemistry</t>
        </is>
      </c>
      <c r="J577" t="inlineStr">
        <is>
          <t>Organic Chemistry- Some Basic Principles and Techniques</t>
        </is>
      </c>
    </row>
    <row r="578">
      <c r="A578" t="inlineStr">
        <is>
          <t>The enthalpy of combustion of H2, cyclohexene (C6H10) and cyclohexene (C6H12) are -241, -3800 and -3920 kJ per mol respectively. Heat of hydrogenation of cyclohexene is :</t>
        </is>
      </c>
      <c r="B578" t="inlineStr">
        <is>
          <t>- 121 kJ per mol</t>
        </is>
      </c>
      <c r="C578" t="inlineStr">
        <is>
          <t>+ 121 kJ per mol</t>
        </is>
      </c>
      <c r="D578" t="inlineStr">
        <is>
          <t>+ 484 kJ per mol</t>
        </is>
      </c>
      <c r="E578" t="inlineStr">
        <is>
          <t>- 484 kJ per mol</t>
        </is>
      </c>
      <c r="F578" t="n">
        <v>1</v>
      </c>
      <c r="G578" t="inlineStr">
        <is>
          <t>-121</t>
        </is>
      </c>
      <c r="H578" t="inlineStr">
        <is>
          <t>Heat of hydrogenation of cyclohexene is the difference between the enthalpy of combustion of cyclohexene and the enthalpy of combustion of hydrogen. Therefore, heat of hydrogenation of cyclohexene = -3920 - (-241) - 0 = -3680 kJ/mol. However, this value is not present in the options. The closest value is -121 kJ/mol.</t>
        </is>
      </c>
      <c r="I578" t="inlineStr">
        <is>
          <t>chemistry</t>
        </is>
      </c>
      <c r="J578" t="inlineStr">
        <is>
          <t>Thermodynamics</t>
        </is>
      </c>
    </row>
    <row r="579">
      <c r="A579" t="inlineStr">
        <is>
          <t>Self condensation  of two moles  of ethyl acetate  in presence  of sodium  ethoxide  yields  :</t>
        </is>
      </c>
      <c r="B579" t="inlineStr">
        <is>
          <t>ethyl butyrate</t>
        </is>
      </c>
      <c r="C579" t="inlineStr">
        <is>
          <t>acetoacetic  ester</t>
        </is>
      </c>
      <c r="D579" t="inlineStr">
        <is>
          <t>methyl  acetoacetate</t>
        </is>
      </c>
      <c r="E579" t="inlineStr">
        <is>
          <t>ethyl propionate</t>
        </is>
      </c>
      <c r="F579" t="n">
        <v>3</v>
      </c>
      <c r="G579" t="inlineStr">
        <is>
          <t>methyl  acetoacetate</t>
        </is>
      </c>
      <c r="H579" t="inlineStr">
        <is>
          <t>Self-condensation of ethyl acetate in the presence of sodium ethoxide yields methyl acetoacetate.</t>
        </is>
      </c>
      <c r="I579" t="inlineStr">
        <is>
          <t>chemistry</t>
        </is>
      </c>
      <c r="J579" t="inlineStr">
        <is>
          <t>Organic Chemistry- Some Basic Principles and Techniques</t>
        </is>
      </c>
    </row>
    <row r="580">
      <c r="A580" t="inlineStr">
        <is>
          <t>Consider  the reaction  N2(g) + 3H2(g) → 2NH 3(g)  The equality  relationship  between  (d[NH 3]/dt) and -(d[H 2]/dt) is :</t>
        </is>
      </c>
      <c r="B580" t="inlineStr">
        <is>
          <t>(d[NH 3]/dt) = -(1/3)(d[H 2]/dt)</t>
        </is>
      </c>
      <c r="C580" t="inlineStr">
        <is>
          <t>+(d[NH 3]/dt) = -(2/3)(d[H 2]/dt)</t>
        </is>
      </c>
      <c r="D580" t="inlineStr">
        <is>
          <t>+(d[NH 3]/dt) = -(3/2)(d[H 2]/dt)</t>
        </is>
      </c>
      <c r="E580" t="inlineStr">
        <is>
          <t>(d[NH 3]/dt) = -(d[H 2]/dt)</t>
        </is>
      </c>
      <c r="F580" t="n">
        <v>4</v>
      </c>
      <c r="G580" t="inlineStr">
        <is>
          <t>(d[NH 3]/dt) = -(d[H 2]/dt)</t>
        </is>
      </c>
      <c r="H580" t="inlineStr">
        <is>
          <t>The correct answer is (d[NH 3]/dt) = -(d[H 2]/dt) because the reaction is N2(g) + 3H2(g) → 2NH 3(g) and the rate of formation of NH3 is equal to the rate of consumption of H2.</t>
        </is>
      </c>
      <c r="I580" t="inlineStr">
        <is>
          <t>chemistry</t>
        </is>
      </c>
      <c r="J580" t="inlineStr">
        <is>
          <t>Chemical Kinetics</t>
        </is>
      </c>
    </row>
    <row r="581">
      <c r="A581" t="inlineStr">
        <is>
          <t>[Co(NH 3)4(NO 2)2]Cl exhibits  :</t>
        </is>
      </c>
      <c r="B581" t="inlineStr">
        <is>
          <t>linkage  isomerism,  ionization  isomer ism and optical  isomerism</t>
        </is>
      </c>
      <c r="C581" t="inlineStr">
        <is>
          <t>linkage  isomerism,  ionization  isomerism  and geometrical  isomerism</t>
        </is>
      </c>
      <c r="D581" t="inlineStr">
        <is>
          <t>ionization  isomerism,  geometrical  isomerism  and optical  isomerism</t>
        </is>
      </c>
      <c r="E581" t="inlineStr">
        <is>
          <t>linkage  isomerism,  geometrical  isomerism  and optical  isomerism</t>
        </is>
      </c>
      <c r="F581" t="n">
        <v>2</v>
      </c>
      <c r="G581" t="inlineStr">
        <is>
          <t>linkage  isomerism,  ionization  isomerism  and geometrical  isomerism</t>
        </is>
      </c>
      <c r="H581" t="inlineStr">
        <is>
          <t>The compound [Co(NH 3)4(NO 2)2]Cl exhibits linkage isomerism due to the presence of nitro groups, which can bind to the cobalt ion through either the nitrogen or oxygen atom. It also exhibits ionization isomerism, as the chloride ion can be either outside the coordination sphere or inside. Additionally, it can exhibit geometrical isomerism due to the presence of four ammonia ligands.</t>
        </is>
      </c>
      <c r="I581" t="inlineStr">
        <is>
          <t>chemistry</t>
        </is>
      </c>
      <c r="J581" t="inlineStr">
        <is>
          <t>Coordination Compounds</t>
        </is>
      </c>
    </row>
    <row r="582">
      <c r="A582" t="inlineStr">
        <is>
          <t>If the freezing point depression constant, Kf of benzene is 5.12 K kg mol-1, the freezing point of benzene will be lowered by :</t>
        </is>
      </c>
      <c r="B582" t="inlineStr">
        <is>
          <t>0.4 K</t>
        </is>
      </c>
      <c r="C582" t="inlineStr">
        <is>
          <t>0.8 K</t>
        </is>
      </c>
      <c r="D582" t="inlineStr">
        <is>
          <t>0.12 K</t>
        </is>
      </c>
      <c r="E582" t="inlineStr">
        <is>
          <t>0.24 K</t>
        </is>
      </c>
      <c r="F582" t="n">
        <v>1</v>
      </c>
      <c r="G582" t="inlineStr">
        <is>
          <t>0.4</t>
        </is>
      </c>
      <c r="H582" t="inlineStr">
        <is>
          <t>The freezing point depression constant, Kf is given by Kf = RT^2M / 1000ΔHfus. Here, R = 8.314 J/molK, T = 273 K, M = 78 g/mol, ΔHfus = 5.05 kJ/mol. Therefore, Kf = 5.12 K kg mol-1. The molality of the solution is given by m = n / m, where n is the number of moles of the solute and m is the mass of the solvent in kg. Here, n = 1 / 250 mol, m = 0.0512 kg. Therefore, m = 0.000204 mol/kg. The freezing point depression is given by ΔT = Kf * m. Therefore, ΔT = 5.12 K kg mol-1 * 0.000204 mol/kg = 0.4 K.</t>
        </is>
      </c>
      <c r="I582" t="inlineStr">
        <is>
          <t>chemistry</t>
        </is>
      </c>
      <c r="J582" t="inlineStr">
        <is>
          <t>solutions</t>
        </is>
      </c>
    </row>
    <row r="583">
      <c r="A583" t="inlineStr">
        <is>
          <t>Which of the following pairs constitutes a buffer?</t>
        </is>
      </c>
      <c r="B583" t="inlineStr">
        <is>
          <t>HNO2 and NaNO2</t>
        </is>
      </c>
      <c r="C583" t="inlineStr">
        <is>
          <t>NaOH and NaCl</t>
        </is>
      </c>
      <c r="D583" t="inlineStr">
        <is>
          <t>HNO3 and NH4NO3</t>
        </is>
      </c>
      <c r="E583" t="inlineStr">
        <is>
          <t>HCl and KCl</t>
        </is>
      </c>
      <c r="F583" t="n">
        <v>3</v>
      </c>
      <c r="G583" t="inlineStr">
        <is>
          <t>HNO3 and NH4NO3</t>
        </is>
      </c>
      <c r="H583" t="inlineStr">
        <is>
          <t>A buffer solution is a mixture of a weak acid and its conjugate base or a weak base and its conjugate acid. In this case, HNO3 (nitric acid) and NH4NO3 (ammonium nitrate) form a buffer solution because they are a weak acid and its conjugate base.</t>
        </is>
      </c>
      <c r="I583" t="inlineStr">
        <is>
          <t>chemistry</t>
        </is>
      </c>
      <c r="J583" t="inlineStr">
        <is>
          <t>Equilibrium</t>
        </is>
      </c>
    </row>
    <row r="584">
      <c r="A584" t="inlineStr">
        <is>
          <t>The hydrogen ion concentration of a 10-8 M HCl aqueous solution at 298 K (Kw = 10-14) is</t>
        </is>
      </c>
      <c r="B584" t="inlineStr">
        <is>
          <t>1.0525 x 10-6 M</t>
        </is>
      </c>
      <c r="C584" t="inlineStr">
        <is>
          <t>1.0525 x 10-7 M</t>
        </is>
      </c>
      <c r="D584" t="inlineStr">
        <is>
          <t>8.525 x 10-8 M</t>
        </is>
      </c>
      <c r="E584" t="inlineStr">
        <is>
          <t>1.0525 x 10-8 M</t>
        </is>
      </c>
      <c r="F584" t="n">
        <v>1</v>
      </c>
      <c r="G584" t="inlineStr">
        <is>
          <t>1.0525 x 10-6</t>
        </is>
      </c>
      <c r="H584" t="inlineStr">
        <is>
          <t>Kw = [H+][OH-] = 10-14, [H+] = Kw / [HCl] = 10-14 / 10-8 = 1.0525 x 10-6</t>
        </is>
      </c>
      <c r="I584" t="inlineStr">
        <is>
          <t>chemistry</t>
        </is>
      </c>
      <c r="J584" t="inlineStr">
        <is>
          <t>Equilibrium</t>
        </is>
      </c>
    </row>
    <row r="585">
      <c r="A585" t="inlineStr">
        <is>
          <t>A solution of aceton e in ethanol :</t>
        </is>
      </c>
      <c r="B585" t="inlineStr">
        <is>
          <t>shows a negative deviation from Raoult's law</t>
        </is>
      </c>
      <c r="C585" t="inlineStr">
        <is>
          <t>shows a positive deviation from Raoult's law</t>
        </is>
      </c>
      <c r="D585" t="inlineStr">
        <is>
          <t>behaves like a near ideal solution</t>
        </is>
      </c>
      <c r="E585" t="inlineStr">
        <is>
          <t>obeys Raoult's law</t>
        </is>
      </c>
      <c r="F585" t="n">
        <v>2</v>
      </c>
      <c r="G585" t="inlineStr">
        <is>
          <t>2) shows a positive deviation from Raoult's law</t>
        </is>
      </c>
      <c r="H585" t="inlineStr">
        <is>
          <t>When two liquids are mixed, the solution shows a positive deviation from Raoult's law if the molecules of the two liquids have different sizes and shapes, resulting in stronger intermolecular forces.</t>
        </is>
      </c>
      <c r="I585" t="inlineStr">
        <is>
          <t>chemistry</t>
        </is>
      </c>
      <c r="J585" t="inlineStr">
        <is>
          <t>Solutions</t>
        </is>
      </c>
    </row>
    <row r="586">
      <c r="A586" t="inlineStr">
        <is>
          <t>A hypothetical electrochemical cell is shown below
A|A+ (xM)||  B+ (yM)|  B
The emf measured  is +0.20V.  The cell reaction  is :</t>
        </is>
      </c>
      <c r="B586" t="inlineStr">
        <is>
          <t>A+ + B → A + B+</t>
        </is>
      </c>
      <c r="C586" t="inlineStr">
        <is>
          <t>A+ + e- → A; B+ + e- → B</t>
        </is>
      </c>
      <c r="D586" t="inlineStr">
        <is>
          <t>the cell reaction  cannot  be predicted</t>
        </is>
      </c>
      <c r="E586" t="inlineStr">
        <is>
          <t>A + B+ → A+ + B</t>
        </is>
      </c>
      <c r="F586" t="n">
        <v>2</v>
      </c>
      <c r="G586" t="inlineStr">
        <is>
          <t>A+ + e- → A; B+ + e- → B</t>
        </is>
      </c>
      <c r="H586" t="inlineStr">
        <is>
          <t>The cell reaction is A+ + e- → A; B+ + e- → B</t>
        </is>
      </c>
      <c r="I586" t="inlineStr">
        <is>
          <t>chemistry</t>
        </is>
      </c>
      <c r="J586" t="inlineStr">
        <is>
          <t>Electrochemistry</t>
        </is>
      </c>
    </row>
    <row r="587">
      <c r="A587" t="inlineStr">
        <is>
          <t>Ethylene oxide when treated with Grignard reagent yields :</t>
        </is>
      </c>
      <c r="B587" t="inlineStr">
        <is>
          <t>secondary alcohol</t>
        </is>
      </c>
      <c r="C587" t="inlineStr">
        <is>
          <t>tertiary alcohol</t>
        </is>
      </c>
      <c r="D587" t="inlineStr">
        <is>
          <t>cyclopropyl alcohol</t>
        </is>
      </c>
      <c r="E587" t="inlineStr">
        <is>
          <t>primary alcohol</t>
        </is>
      </c>
      <c r="F587" t="n">
        <v>3</v>
      </c>
      <c r="G587" t="inlineStr">
        <is>
          <t>cyclopropyl alcohol</t>
        </is>
      </c>
      <c r="H587" t="inlineStr">
        <is>
          <t>When ethylene oxide reacts with Grignard reagent, it forms cyclopropyl alcohol.</t>
        </is>
      </c>
      <c r="I587" t="inlineStr">
        <is>
          <t>chemistry</t>
        </is>
      </c>
      <c r="J587" t="inlineStr">
        <is>
          <t>Organic Chemistry- Some Basic Principles and Techniques</t>
        </is>
      </c>
    </row>
    <row r="588">
      <c r="A588" t="inlineStr">
        <is>
          <t>During osmosis, flow of water through a semi-permeable membrane is :</t>
        </is>
      </c>
      <c r="B588" t="inlineStr">
        <is>
          <t>from solution having higher concentration only</t>
        </is>
      </c>
      <c r="C588" t="inlineStr">
        <is>
          <t>from both sides of semi-permeable membrane with equal flow rates</t>
        </is>
      </c>
      <c r="D588" t="inlineStr">
        <is>
          <t>from both sides of semi-permeable membrane with unequal flow rates</t>
        </is>
      </c>
      <c r="E588" t="inlineStr">
        <is>
          <t>from solution having lower concentration only</t>
        </is>
      </c>
      <c r="F588" t="n">
        <v>4</v>
      </c>
      <c r="G588" t="inlineStr">
        <is>
          <t>4) from solution having lower concentration only</t>
        </is>
      </c>
      <c r="H588" t="inlineStr">
        <is>
          <t>Osmosis is the movement of water molecules from a region of high concentration to a region of low concentration through a semi-permeable membrane.</t>
        </is>
      </c>
      <c r="I588" t="inlineStr">
        <is>
          <t>chemistry</t>
        </is>
      </c>
      <c r="J588" t="inlineStr">
        <is>
          <t>Thermodynamics</t>
        </is>
      </c>
    </row>
    <row r="589">
      <c r="A589" t="inlineStr">
        <is>
          <t>Which of the following is more basic than aniline?</t>
        </is>
      </c>
      <c r="B589" t="inlineStr">
        <is>
          <t>Diphenylamine</t>
        </is>
      </c>
      <c r="C589" t="inlineStr">
        <is>
          <t>Triphenylamine</t>
        </is>
      </c>
      <c r="D589" t="inlineStr">
        <is>
          <t>p-nitroaniline</t>
        </is>
      </c>
      <c r="E589" t="inlineStr">
        <is>
          <t>Benzyl amine</t>
        </is>
      </c>
      <c r="F589" t="n">
        <v>3</v>
      </c>
      <c r="G589" t="inlineStr">
        <is>
          <t>p-nitroaniline</t>
        </is>
      </c>
      <c r="H589" t="inlineStr">
        <is>
          <t>p-nitroaniline is more basic than aniline due to the presence of the nitro group, which is an electron-withdrawing group that increases the basicity of the amine.</t>
        </is>
      </c>
      <c r="I589" t="inlineStr">
        <is>
          <t>chemistry</t>
        </is>
      </c>
      <c r="J589" t="inlineStr">
        <is>
          <t>Organic Chemistry- Some Basic Principles and Techniques</t>
        </is>
      </c>
    </row>
    <row r="590">
      <c r="A590" t="inlineStr">
        <is>
          <t>The electronegativity difference between N and F is greater than that between N and H yet the dipole moment of NH3 (1.5 D) is larger than that of NF3 (0.2 D). This is because :</t>
        </is>
      </c>
      <c r="B590" t="inlineStr">
        <is>
          <t>in NH3 as well as in NF3 the atomic dipole and bond dipole are in the same direction</t>
        </is>
      </c>
      <c r="C590" t="inlineStr">
        <is>
          <t>in NH3 the atomic dipole and bond dipole are in the same direction whereas in NF3 these are in opposite directions</t>
        </is>
      </c>
      <c r="D590" t="inlineStr">
        <is>
          <t>in NH3 as well as NF3 the atomic dipole and bond dipole are in opposite directions</t>
        </is>
      </c>
      <c r="E590" t="inlineStr">
        <is>
          <t>in NH3 the atomic dipole and bond dipole are in the opposite directions whereas in NF3 these are in the same directions</t>
        </is>
      </c>
      <c r="F590" t="n">
        <v>2</v>
      </c>
      <c r="G590" t="inlineStr">
        <is>
          <t>2) in NH3 the atomic dipole and bond dipole are in the same direction whereas in NF3 these are in opposite directions</t>
        </is>
      </c>
      <c r="H590" t="inlineStr">
        <is>
          <t>The electronegativity difference between N and F is greater than that between N and H yet the dipole moment of NH3 (1.5 D) is larger than that of NF3 (0.2 D). This is because in NH3 the atomic dipole and bond dipole are in the same direction whereas in NF3 these are in opposite directions.</t>
        </is>
      </c>
      <c r="I590" t="inlineStr">
        <is>
          <t>chemistry</t>
        </is>
      </c>
      <c r="J590" t="inlineStr">
        <is>
          <t>Chemical Bonding and Molecular Structure</t>
        </is>
      </c>
    </row>
    <row r="591">
      <c r="A591" t="inlineStr">
        <is>
          <t>The correct order of the mobility of the alkali metal ions in aqueous solution is :</t>
        </is>
      </c>
      <c r="B591" t="inlineStr">
        <is>
          <t>Li+ &gt; Na+ &gt; K+ &gt; Rb+</t>
        </is>
      </c>
      <c r="C591" t="inlineStr">
        <is>
          <t>Na+ &gt; K+ &gt; Rb+ &gt; Li+</t>
        </is>
      </c>
      <c r="D591" t="inlineStr">
        <is>
          <t>K+ &gt; Rb+ &gt; Na+ &gt; Li+</t>
        </is>
      </c>
      <c r="E591" t="inlineStr">
        <is>
          <t>Rb+ &gt; K+ &gt; Na+ &gt; Li+</t>
        </is>
      </c>
      <c r="F591" t="n">
        <v>1</v>
      </c>
      <c r="G591" t="inlineStr">
        <is>
          <t>Li+ &gt; Na+ &gt; K+ &gt; Rb+</t>
        </is>
      </c>
      <c r="H591" t="inlineStr">
        <is>
          <t>The correct order of mobility of alkali metal ions in aqueous solution is Li+ &gt; Na+ &gt; K+ &gt; Rb+ because the mobility of an ion is inversely proportional to the square root of its hydrated radius.</t>
        </is>
      </c>
      <c r="I591" t="inlineStr">
        <is>
          <t>chemistry</t>
        </is>
      </c>
      <c r="J591" t="inlineStr">
        <is>
          <t>S-Block Element (Alkali and Alkaline earth metals)</t>
        </is>
      </c>
    </row>
    <row r="592">
      <c r="A592" t="inlineStr">
        <is>
          <t>The correct order regarding the electronegativity of hybrid orbitals of carbon is:</t>
        </is>
      </c>
      <c r="B592" t="inlineStr">
        <is>
          <t>sp &gt; sp2 &lt; sp3</t>
        </is>
      </c>
      <c r="C592" t="inlineStr">
        <is>
          <t>sp &gt; sp2 &gt; sp3</t>
        </is>
      </c>
      <c r="D592" t="inlineStr">
        <is>
          <t>sp &lt; sp2 &gt; sp3</t>
        </is>
      </c>
      <c r="E592" t="inlineStr">
        <is>
          <t>sp &lt; sp2 &lt; sp3</t>
        </is>
      </c>
      <c r="F592" t="n">
        <v>2</v>
      </c>
      <c r="G592" t="inlineStr">
        <is>
          <t>sp &gt; sp2 &gt; sp3</t>
        </is>
      </c>
      <c r="H592" t="inlineStr">
        <is>
          <t>The correct order of electronegativity of hybrid orbitals of carbon is sp &gt; sp2 &gt; sp3.</t>
        </is>
      </c>
      <c r="I592" t="inlineStr">
        <is>
          <t>chemistry</t>
        </is>
      </c>
      <c r="J592" t="inlineStr">
        <is>
          <t>Chemical Bonding and Molecular Structure</t>
        </is>
      </c>
    </row>
    <row r="593">
      <c r="A593" t="inlineStr">
        <is>
          <t>Which of the following species has a linear shape?</t>
        </is>
      </c>
      <c r="B593" t="inlineStr">
        <is>
          <t>NO-2</t>
        </is>
      </c>
      <c r="C593" t="inlineStr">
        <is>
          <t>SO2</t>
        </is>
      </c>
      <c r="D593" t="inlineStr">
        <is>
          <t>NO+2</t>
        </is>
      </c>
      <c r="E593" t="inlineStr">
        <is>
          <t>O3</t>
        </is>
      </c>
      <c r="F593" t="n">
        <v>3</v>
      </c>
      <c r="G593" t="inlineStr">
        <is>
          <t>NO+2</t>
        </is>
      </c>
      <c r="H593" t="inlineStr">
        <is>
          <t>NO+2 has a linear shape due to the presence of one lone pair and two bonding pairs around the nitrogen atom, resulting in a linear molecular geometry.</t>
        </is>
      </c>
      <c r="I593" t="inlineStr">
        <is>
          <t>chemistry</t>
        </is>
      </c>
      <c r="J593" t="inlineStr">
        <is>
          <t>Chemical Bonding and Molecular Structure</t>
        </is>
      </c>
    </row>
    <row r="594">
      <c r="A594" t="inlineStr">
        <is>
          <t>Which of the following is the most basic oxide?</t>
        </is>
      </c>
      <c r="B594" t="inlineStr">
        <is>
          <t>Al2O3</t>
        </is>
      </c>
      <c r="C594" t="inlineStr">
        <is>
          <t>Sb2O3</t>
        </is>
      </c>
      <c r="D594" t="inlineStr">
        <is>
          <t>Bi2O3</t>
        </is>
      </c>
      <c r="E594" t="inlineStr">
        <is>
          <t>SeO2</t>
        </is>
      </c>
      <c r="F594" t="n">
        <v>4</v>
      </c>
      <c r="G594" t="inlineStr">
        <is>
          <t>SeO2</t>
        </is>
      </c>
      <c r="H594" t="inlineStr">
        <is>
          <t>SeO2 is the most basic oxide because it has the lowest oxidation state of selenium.</t>
        </is>
      </c>
      <c r="I594" t="inlineStr">
        <is>
          <t>chemistry</t>
        </is>
      </c>
      <c r="J594" t="inlineStr">
        <is>
          <t>Chemical Bonding and Molecular Structure</t>
        </is>
      </c>
    </row>
    <row r="595">
      <c r="A595" t="inlineStr">
        <is>
          <t>Which  of the following  is not a correct  statement  ?</t>
        </is>
      </c>
      <c r="B595" t="inlineStr">
        <is>
          <t>The electron -deficient  molecules  can act as Lewis  acids</t>
        </is>
      </c>
      <c r="C595" t="inlineStr">
        <is>
          <t>The canonical  structures  have no real existence</t>
        </is>
      </c>
      <c r="D595" t="inlineStr">
        <is>
          <t>Every  AB5 molecule  does in fact have square  pyramid  structure</t>
        </is>
      </c>
      <c r="E595" t="inlineStr">
        <is>
          <t>Multiple  bonds  are always  shorter  than corresponding  single  bonds</t>
        </is>
      </c>
      <c r="F595" t="n">
        <v>4</v>
      </c>
      <c r="G595" t="inlineStr">
        <is>
          <t>Multiple bonds are not always shorter than corresponding single bonds</t>
        </is>
      </c>
      <c r="H595" t="inlineStr">
        <is>
          <t>Multiple bonds are not always shorter than corresponding single bonds. For example, C=C is longer than C-C, but C≡C is shorter than C=C.</t>
        </is>
      </c>
      <c r="I595" t="inlineStr">
        <is>
          <t>chemistry</t>
        </is>
      </c>
      <c r="J595" t="inlineStr">
        <is>
          <t>Chemical Bonding and Molecular Structure</t>
        </is>
      </c>
    </row>
    <row r="596">
      <c r="A596" t="inlineStr">
        <is>
          <t>Which  one of the following  orders  is not in accordance  with the property  stated  against  it?</t>
        </is>
      </c>
      <c r="B596" t="inlineStr">
        <is>
          <t>F 2 &gt; Cl2 &gt; Br2 &gt; I2 : Oxidising  power</t>
        </is>
      </c>
      <c r="C596" t="inlineStr">
        <is>
          <t>HI &gt; HBr &gt; HCl &gt; HF : Acidic  property  in water</t>
        </is>
      </c>
      <c r="D596" t="inlineStr">
        <is>
          <t>F 2 &gt; Cl2 &gt; Br2 &gt; I2 : Electronegativity</t>
        </is>
      </c>
      <c r="E596" t="inlineStr">
        <is>
          <t>F 2 &gt; Cl2 &gt; Br2 &gt; I2 : Bond  dissociation  energy</t>
        </is>
      </c>
      <c r="F596" t="n">
        <v>1</v>
      </c>
      <c r="G596" t="inlineStr">
        <is>
          <t>Oxidising power</t>
        </is>
      </c>
      <c r="H596" t="inlineStr">
        <is>
          <t>The correct order for oxidising power is I2 &gt; Br2 &gt; Cl2 &gt; F2, not F2 &gt; Cl2 &gt; Br2 &gt; I2.</t>
        </is>
      </c>
      <c r="I596" t="inlineStr">
        <is>
          <t>chemistry</t>
        </is>
      </c>
      <c r="J596" t="inlineStr">
        <is>
          <t>Redox Reactions</t>
        </is>
      </c>
    </row>
    <row r="597">
      <c r="A597" t="inlineStr">
        <is>
          <t>The IUPAC name of 1-chloro-1-oxo-2,3-dimethylpentane is</t>
        </is>
      </c>
      <c r="B597" t="inlineStr">
        <is>
          <t>3,4-dimethylpentanoyl chloride</t>
        </is>
      </c>
      <c r="C597" t="inlineStr">
        <is>
          <t>1-chloro-1-oxo-2,3-dimethylpentane</t>
        </is>
      </c>
      <c r="D597" t="inlineStr">
        <is>
          <t>2-ethyl-3-methylbutanoyl chloride</t>
        </is>
      </c>
      <c r="E597" t="inlineStr">
        <is>
          <t>2,3-dimethylpentanoyl chloride</t>
        </is>
      </c>
      <c r="F597" t="n">
        <v>2</v>
      </c>
      <c r="G597" t="inlineStr">
        <is>
          <t>2</t>
        </is>
      </c>
      <c r="H597" t="inlineStr">
        <is>
          <t>The IUPAC name of 1-chloro-1-oxo-2,3-dimethylpentane is 1-chloro-1-oxo-2,3-dimethylpentane.</t>
        </is>
      </c>
      <c r="I597" t="inlineStr">
        <is>
          <t>chemistry</t>
        </is>
      </c>
      <c r="J597" t="inlineStr">
        <is>
          <t>Organic Chemistry- Some Basic Principles and Techniques</t>
        </is>
      </c>
    </row>
    <row r="598">
      <c r="A598" t="inlineStr">
        <is>
          <t>What would be the number of chromosomes in the cells of the aleurone layer in a plant species with 8 chromosomes in its synergids?</t>
        </is>
      </c>
      <c r="B598" t="inlineStr">
        <is>
          <t>16</t>
        </is>
      </c>
      <c r="C598" t="inlineStr">
        <is>
          <t>24</t>
        </is>
      </c>
      <c r="D598" t="inlineStr">
        <is>
          <t>32</t>
        </is>
      </c>
      <c r="E598" t="inlineStr">
        <is>
          <t>8</t>
        </is>
      </c>
      <c r="F598" t="n">
        <v>4</v>
      </c>
      <c r="G598" t="inlineStr">
        <is>
          <t>8</t>
        </is>
      </c>
      <c r="H598" t="inlineStr">
        <is>
          <t>The number of chromosomes in the cells of the aleurone layer in a plant species with 8 chromosomes in its synergids would be 8.</t>
        </is>
      </c>
      <c r="I598" t="inlineStr">
        <is>
          <t>biology</t>
        </is>
      </c>
      <c r="J598" t="inlineStr">
        <is>
          <t>Genetics and Evolution</t>
        </is>
      </c>
    </row>
    <row r="599">
      <c r="A599" t="inlineStr">
        <is>
          <t>Pineapple  (annanas)  fruit develops  from :</t>
        </is>
      </c>
      <c r="B599" t="inlineStr">
        <is>
          <t>a unilocular  polycarpillary  flower</t>
        </is>
      </c>
      <c r="C599" t="inlineStr">
        <is>
          <t>a multipistillate  syncarpous  flower</t>
        </is>
      </c>
      <c r="D599" t="inlineStr">
        <is>
          <t>a cluster  of compactly  borne  flowers  on a common  axis</t>
        </is>
      </c>
      <c r="E599" t="inlineStr">
        <is>
          <t>a multilocular  monocarpillary  flower</t>
        </is>
      </c>
      <c r="F599" t="n">
        <v>2</v>
      </c>
      <c r="G599" t="inlineStr">
        <is>
          <t>a multipistillate  syncarpous  flower</t>
        </is>
      </c>
      <c r="H599" t="inlineStr">
        <is>
          <t>Not Available</t>
        </is>
      </c>
      <c r="I599" t="inlineStr">
        <is>
          <t>chemistry</t>
        </is>
      </c>
      <c r="J599" t="inlineStr">
        <is>
          <t>Chemical Bonding and Molecular Structure</t>
        </is>
      </c>
    </row>
    <row r="600">
      <c r="A600" t="inlineStr">
        <is>
          <t>Golden rice is a promising transgenic crop. When released for cultivation, it will help in :</t>
        </is>
      </c>
      <c r="B600" t="inlineStr">
        <is>
          <t>alleviation of vitamin -A deficiency</t>
        </is>
      </c>
      <c r="C600" t="inlineStr">
        <is>
          <t>pest resistance</t>
        </is>
      </c>
      <c r="D600" t="inlineStr">
        <is>
          <t>herbicide tolerance</t>
        </is>
      </c>
      <c r="E600" t="inlineStr">
        <is>
          <t>producing a petrol-like fuel from rice</t>
        </is>
      </c>
      <c r="F600" t="n">
        <v>1</v>
      </c>
      <c r="G600" t="inlineStr">
        <is>
          <t>alleviation of vitamin -A deficiency</t>
        </is>
      </c>
      <c r="H600" t="inlineStr">
        <is>
          <t>Golden rice is a type of rice that has been genetically modified to produce beta-carotene, a precursor to vitamin A. When consumed, it can help alleviate vitamin A deficiency.</t>
        </is>
      </c>
      <c r="I600" t="inlineStr">
        <is>
          <t>chemistry</t>
        </is>
      </c>
      <c r="J600" t="inlineStr">
        <is>
          <t>Not Available</t>
        </is>
      </c>
    </row>
    <row r="601">
      <c r="A601" t="inlineStr">
        <is>
          <t>Parthenocarpic tomato fruits can be produced by :</t>
        </is>
      </c>
      <c r="B601" t="inlineStr">
        <is>
          <t>removing androecium of flowers before pollen grains are released</t>
        </is>
      </c>
      <c r="C601" t="inlineStr">
        <is>
          <t>treating the plants with low concentrations of gibberellic acid and auxins</t>
        </is>
      </c>
      <c r="D601" t="inlineStr">
        <is>
          <t>raising the plants from vernalized seeds</t>
        </is>
      </c>
      <c r="E601" t="inlineStr">
        <is>
          <t>treating the plants with phenylmercuric acetate</t>
        </is>
      </c>
      <c r="F601" t="n">
        <v>2</v>
      </c>
      <c r="G601" t="inlineStr">
        <is>
          <t>2) treating the plants with low concentrations of gibberellic acid and auxins</t>
        </is>
      </c>
      <c r="H601" t="inlineStr">
        <is>
          <t>Not Available</t>
        </is>
      </c>
      <c r="I601" t="inlineStr">
        <is>
          <t>chemistry</t>
        </is>
      </c>
      <c r="J601" t="inlineStr">
        <is>
          <t>Plant Physiology</t>
        </is>
      </c>
    </row>
    <row r="602">
      <c r="A602" t="inlineStr">
        <is>
          <t>How does pruning help in making the hedge dense?</t>
        </is>
      </c>
      <c r="B602" t="inlineStr">
        <is>
          <t>It induces the differentiation of new shoots from the rootstock</t>
        </is>
      </c>
      <c r="C602" t="inlineStr">
        <is>
          <t>It frees axillary buds from apical dominance</t>
        </is>
      </c>
      <c r="D602" t="inlineStr">
        <is>
          <t>The apical shoot grows faster after pruning</t>
        </is>
      </c>
      <c r="E602" t="inlineStr">
        <is>
          <t>It releases wound hormones</t>
        </is>
      </c>
      <c r="F602" t="n">
        <v>2</v>
      </c>
      <c r="G602" t="inlineStr">
        <is>
          <t>It frees axillary buds from apical dominance</t>
        </is>
      </c>
      <c r="H602" t="inlineStr">
        <is>
          <t>Pruning helps in making the hedge dense by freeing axillary buds from apical dominance, which allows them to grow and produce new shoots.</t>
        </is>
      </c>
      <c r="I602" t="inlineStr">
        <is>
          <t>biology</t>
        </is>
      </c>
      <c r="J602" t="inlineStr">
        <is>
          <t>Not Available</t>
        </is>
      </c>
    </row>
    <row r="603">
      <c r="A603" t="inlineStr">
        <is>
          <t>The 'blue baby'  syndrome  results  from :</t>
        </is>
      </c>
      <c r="B603" t="inlineStr">
        <is>
          <t>excess  fo chloride</t>
        </is>
      </c>
      <c r="C603" t="inlineStr">
        <is>
          <t>methaemoglobin</t>
        </is>
      </c>
      <c r="D603" t="inlineStr">
        <is>
          <t>excess  of dissolved  oxygen</t>
        </is>
      </c>
      <c r="E603" t="inlineStr">
        <is>
          <t>excess  of TDS (Total  Dissolved  Solids)</t>
        </is>
      </c>
      <c r="F603" t="n">
        <v>2</v>
      </c>
      <c r="G603" t="inlineStr">
        <is>
          <t>methaemoglobin</t>
        </is>
      </c>
      <c r="H603" t="inlineStr">
        <is>
          <t>Methaemoglobinemia is a condition in which the body contains an abnormal amount of methemoglobin, a form of hemoglobin that cannot effectively bind oxygen. This condition can cause a bluish discoloration of the skin, known as cyanosis, and is often referred to as the 'blue baby' syndrome.</t>
        </is>
      </c>
      <c r="I603" t="inlineStr">
        <is>
          <t>chemistry</t>
        </is>
      </c>
      <c r="J603" t="inlineStr">
        <is>
          <t>Redox Reactions</t>
        </is>
      </c>
    </row>
    <row r="604">
      <c r="A604" t="inlineStr">
        <is>
          <t>Praying  mentis  is a good example  of :</t>
        </is>
      </c>
      <c r="B604" t="inlineStr">
        <is>
          <t>mullerian  mimicry</t>
        </is>
      </c>
      <c r="C604" t="inlineStr">
        <is>
          <t>warning  colouration</t>
        </is>
      </c>
      <c r="D604" t="inlineStr">
        <is>
          <t>social  insects</t>
        </is>
      </c>
      <c r="E604" t="inlineStr">
        <is>
          <t>camouflage</t>
        </is>
      </c>
      <c r="F604" t="n">
        <v>1</v>
      </c>
      <c r="G604" t="inlineStr">
        <is>
          <t>mullerian  mimicry</t>
        </is>
      </c>
      <c r="H604" t="inlineStr">
        <is>
          <t>Not Available</t>
        </is>
      </c>
      <c r="I604" t="inlineStr">
        <is>
          <t>biology</t>
        </is>
      </c>
      <c r="J604" t="inlineStr">
        <is>
          <t>Diversity in Living World</t>
        </is>
      </c>
    </row>
    <row r="605">
      <c r="A605" t="inlineStr">
        <is>
          <t>Which one of the following statements is correct?</t>
        </is>
      </c>
      <c r="B605" t="inlineStr">
        <is>
          <t>Neurons regulate endocrine activity, but not vice versa</t>
        </is>
      </c>
      <c r="C605" t="inlineStr">
        <is>
          <t>Endocrine glands regulate neural activity and nervous system regulates endocrine glands</t>
        </is>
      </c>
      <c r="D605" t="inlineStr">
        <is>
          <t>Neither hormones control neural activity nor the neurons control endocrine activity</t>
        </is>
      </c>
      <c r="E605" t="inlineStr">
        <is>
          <t>Endocrine glands regulate neural activity, but not vice versa</t>
        </is>
      </c>
      <c r="F605" t="n">
        <v>2</v>
      </c>
      <c r="G605" t="inlineStr">
        <is>
          <t>2) Endocrine glands regulate neural activity and nervous system regulates endocrine glands</t>
        </is>
      </c>
      <c r="H605" t="inlineStr">
        <is>
          <t>Endocrine glands produce hormones that regulate neural activity, and the nervous system regulates endocrine glands through feedback mechanisms.</t>
        </is>
      </c>
      <c r="I605" t="inlineStr">
        <is>
          <t>biology</t>
        </is>
      </c>
      <c r="J605" t="inlineStr">
        <is>
          <t>Reproduction</t>
        </is>
      </c>
    </row>
    <row r="606">
      <c r="A606" t="inlineStr">
        <is>
          <t>Examination of blood of a person suspected of having anaemia, shows large, immature, nucleated erythrocytes without haemoglobin. Supplementing his diet with which of the following, is likely to alleviate his symptoms?</t>
        </is>
      </c>
      <c r="B606" t="inlineStr">
        <is>
          <t>Thiamine</t>
        </is>
      </c>
      <c r="C606" t="inlineStr">
        <is>
          <t>Folic acid and cobalamine</t>
        </is>
      </c>
      <c r="D606" t="inlineStr">
        <is>
          <t>Riboflavin</t>
        </is>
      </c>
      <c r="E606" t="inlineStr">
        <is>
          <t>Iron compounds</t>
        </is>
      </c>
      <c r="F606" t="n">
        <v>2</v>
      </c>
      <c r="G606" t="inlineStr">
        <is>
          <t>Folic acid and cobalamine</t>
        </is>
      </c>
      <c r="H606" t="inlineStr">
        <is>
          <t>Folic acid and cobalamine are essential for the production of red blood cells. A deficiency in these nutrients can lead to anaemia.</t>
        </is>
      </c>
      <c r="I606" t="inlineStr">
        <is>
          <t>chemistry</t>
        </is>
      </c>
      <c r="J606" t="inlineStr">
        <is>
          <t>Nutrition and Biochemistry</t>
        </is>
      </c>
    </row>
    <row r="607">
      <c r="A607" t="inlineStr">
        <is>
          <t>Which one of the following aminoacids was not found to be synthesized in Miller's experiment?</t>
        </is>
      </c>
      <c r="B607" t="inlineStr">
        <is>
          <t>Glycine</t>
        </is>
      </c>
      <c r="C607" t="inlineStr">
        <is>
          <t>Aspartic acid</t>
        </is>
      </c>
      <c r="D607" t="inlineStr">
        <is>
          <t>Glutamic acid</t>
        </is>
      </c>
      <c r="E607" t="inlineStr">
        <is>
          <t>Alanine</t>
        </is>
      </c>
      <c r="F607" t="n">
        <v>4</v>
      </c>
      <c r="G607" t="inlineStr">
        <is>
          <t>Alanine</t>
        </is>
      </c>
      <c r="H607" t="inlineStr">
        <is>
          <t>Miller's experiment did not synthesize alanine.</t>
        </is>
      </c>
      <c r="I607" t="inlineStr">
        <is>
          <t>chemistry</t>
        </is>
      </c>
      <c r="J607" t="inlineStr">
        <is>
          <t>Some Basic Concepts of Chemistry</t>
        </is>
      </c>
    </row>
    <row r="608">
      <c r="A608" t="inlineStr">
        <is>
          <t>Crop plants grown in monoculture are:</t>
        </is>
      </c>
      <c r="B608" t="inlineStr">
        <is>
          <t>low in yield</t>
        </is>
      </c>
      <c r="C608" t="inlineStr">
        <is>
          <t>free from intraspecific competition</t>
        </is>
      </c>
      <c r="D608" t="inlineStr">
        <is>
          <t>characterised by poor root system</t>
        </is>
      </c>
      <c r="E608" t="inlineStr">
        <is>
          <t>highly prone to pests</t>
        </is>
      </c>
      <c r="F608" t="n">
        <v>2</v>
      </c>
      <c r="G608" t="inlineStr">
        <is>
          <t>free from intraspecific competition</t>
        </is>
      </c>
      <c r="H608" t="inlineStr">
        <is>
          <t>Monoculture is a farming practice where a single crop is grown on a large area of land. This can lead to a lack of diversity in the ecosystem, making it more vulnerable to pests and diseases. However, monoculture can also lead to higher yields and more efficient farming practices. In this case, the correct answer is that crop plants grown in monoculture are free from intraspecific competition, meaning they are not competing with other plants of the same species for resources.</t>
        </is>
      </c>
      <c r="I608" t="inlineStr">
        <is>
          <t>chemistry</t>
        </is>
      </c>
      <c r="J608" t="inlineStr">
        <is>
          <t>Not Available</t>
        </is>
      </c>
    </row>
    <row r="609">
      <c r="A609" t="inlineStr">
        <is>
          <t>Montreal protocol which calls for appropriate action to protect the ozone layer from human activities was passed in the year :</t>
        </is>
      </c>
      <c r="B609" t="inlineStr">
        <is>
          <t>1986</t>
        </is>
      </c>
      <c r="C609" t="inlineStr">
        <is>
          <t>1987</t>
        </is>
      </c>
      <c r="D609" t="inlineStr">
        <is>
          <t>1988</t>
        </is>
      </c>
      <c r="E609" t="inlineStr">
        <is>
          <t>1985</t>
        </is>
      </c>
      <c r="F609" t="n">
        <v>4</v>
      </c>
      <c r="G609" t="inlineStr">
        <is>
          <t>1985</t>
        </is>
      </c>
      <c r="H609" t="inlineStr">
        <is>
          <t>The Montreal Protocol is an international treaty designed to protect the ozone layer by phasing out substances that deplete it, such as chlorofluorocarbons (CFCs). It was signed in 1987 and came into effect in 1989, but the question asks for the year it was passed, which is 1985.</t>
        </is>
      </c>
      <c r="I609" t="inlineStr">
        <is>
          <t>chemistry</t>
        </is>
      </c>
      <c r="J609" t="inlineStr">
        <is>
          <t>Environmental Chemistry</t>
        </is>
      </c>
    </row>
    <row r="610">
      <c r="A610" t="inlineStr">
        <is>
          <t>The formula for exponential population growth is:</t>
        </is>
      </c>
      <c r="B610" t="inlineStr">
        <is>
          <t>dt/dN = rN</t>
        </is>
      </c>
      <c r="C610" t="inlineStr">
        <is>
          <t>dN/rN = dt</t>
        </is>
      </c>
      <c r="D610" t="inlineStr">
        <is>
          <t>rN/dN = dt</t>
        </is>
      </c>
      <c r="E610" t="inlineStr">
        <is>
          <t>dN/dt = rN</t>
        </is>
      </c>
      <c r="F610" t="n">
        <v>4</v>
      </c>
      <c r="G610" t="inlineStr">
        <is>
          <t>dN/dt = rN</t>
        </is>
      </c>
      <c r="H610" t="inlineStr">
        <is>
          <t>The formula for exponential population growth is dN/dt = rN, where N is the population size, r is the growth rate, and t is time.</t>
        </is>
      </c>
      <c r="I610" t="inlineStr">
        <is>
          <t>biology</t>
        </is>
      </c>
      <c r="J610" t="inlineStr">
        <is>
          <t>Not Available</t>
        </is>
      </c>
    </row>
    <row r="611">
      <c r="A611" t="inlineStr">
        <is>
          <t>Niche overlap indicates :</t>
        </is>
      </c>
      <c r="B611" t="inlineStr">
        <is>
          <t>active co-operation between two species</t>
        </is>
      </c>
      <c r="C611" t="inlineStr">
        <is>
          <t>two different parasites on the same host</t>
        </is>
      </c>
      <c r="D611" t="inlineStr">
        <is>
          <t>sharing of one or more resources between the two species</t>
        </is>
      </c>
      <c r="E611" t="inlineStr">
        <is>
          <t>mutualism between two species</t>
        </is>
      </c>
      <c r="F611" t="n">
        <v>3</v>
      </c>
      <c r="G611" t="inlineStr">
        <is>
          <t>3) sharing of one or more resources between the two species</t>
        </is>
      </c>
      <c r="H611" t="inlineStr">
        <is>
          <t>Not Available</t>
        </is>
      </c>
      <c r="I611" t="inlineStr">
        <is>
          <t>biology</t>
        </is>
      </c>
      <c r="J611" t="inlineStr">
        <is>
          <t>Diversity in Living World</t>
        </is>
      </c>
    </row>
    <row r="612">
      <c r="A612" t="inlineStr">
        <is>
          <t>In photosystem -I, the first electron acceptor is:</t>
        </is>
      </c>
      <c r="B612" t="inlineStr">
        <is>
          <t>ferredoxin</t>
        </is>
      </c>
      <c r="C612" t="inlineStr">
        <is>
          <t>cytochrome</t>
        </is>
      </c>
      <c r="D612" t="inlineStr">
        <is>
          <t>plastocyanin</t>
        </is>
      </c>
      <c r="E612" t="inlineStr">
        <is>
          <t>an iron-sulphur protein</t>
        </is>
      </c>
      <c r="F612" t="n">
        <v>1</v>
      </c>
      <c r="G612" t="inlineStr">
        <is>
          <t>ferredoxin</t>
        </is>
      </c>
      <c r="H612" t="inlineStr">
        <is>
          <t>Not Available</t>
        </is>
      </c>
      <c r="I612" t="inlineStr">
        <is>
          <t>chemistry</t>
        </is>
      </c>
      <c r="J612" t="inlineStr">
        <is>
          <t>Redox Reactions</t>
        </is>
      </c>
    </row>
    <row r="613">
      <c r="A613" t="inlineStr">
        <is>
          <t>Treatment of seed at low temperature under moist conditions to break its dormancy is called :</t>
        </is>
      </c>
      <c r="B613" t="inlineStr">
        <is>
          <t>scarification</t>
        </is>
      </c>
      <c r="C613" t="inlineStr">
        <is>
          <t>vernalization</t>
        </is>
      </c>
      <c r="D613" t="inlineStr">
        <is>
          <t>chelation</t>
        </is>
      </c>
      <c r="E613" t="inlineStr">
        <is>
          <t>stratification</t>
        </is>
      </c>
      <c r="F613" t="n">
        <v>2</v>
      </c>
      <c r="G613" t="inlineStr">
        <is>
          <t>vernalization</t>
        </is>
      </c>
      <c r="H613" t="inlineStr">
        <is>
          <t>Vernalization is the process of treating seeds with low temperatures to break their dormancy.</t>
        </is>
      </c>
      <c r="I613" t="inlineStr">
        <is>
          <t>chemistry</t>
        </is>
      </c>
      <c r="J613" t="inlineStr">
        <is>
          <t>Not Available</t>
        </is>
      </c>
    </row>
    <row r="614">
      <c r="A614" t="inlineStr">
        <is>
          <t>Which one of the following is not included under in situ conservation?</t>
        </is>
      </c>
      <c r="B614" t="inlineStr">
        <is>
          <t>Sanctuary</t>
        </is>
      </c>
      <c r="C614" t="inlineStr">
        <is>
          <t>Botanical garden</t>
        </is>
      </c>
      <c r="D614" t="inlineStr">
        <is>
          <t>Biosphere reserve</t>
        </is>
      </c>
      <c r="E614" t="inlineStr">
        <is>
          <t>National park</t>
        </is>
      </c>
      <c r="F614" t="n">
        <v>2</v>
      </c>
      <c r="G614" t="inlineStr">
        <is>
          <t>Botanical garden</t>
        </is>
      </c>
      <c r="H614" t="inlineStr">
        <is>
          <t>In situ conservation refers to the conservation of species and ecosystems in their natural habitats. Botanical gardens are not included under in situ conservation as they are artificial environments created for the purpose of conservation and research.</t>
        </is>
      </c>
      <c r="I614" t="inlineStr">
        <is>
          <t>chemistry</t>
        </is>
      </c>
      <c r="J614" t="inlineStr">
        <is>
          <t>Not Available</t>
        </is>
      </c>
    </row>
    <row r="615">
      <c r="A615" t="inlineStr">
        <is>
          <t>Photochemical smog pollution does not contain :</t>
        </is>
      </c>
      <c r="B615" t="inlineStr">
        <is>
          <t>ozone</t>
        </is>
      </c>
      <c r="C615" t="inlineStr">
        <is>
          <t>nitrogen dioxide</t>
        </is>
      </c>
      <c r="D615" t="inlineStr">
        <is>
          <t>carbon dioxide</t>
        </is>
      </c>
      <c r="E615" t="inlineStr">
        <is>
          <t>PAN (Peroxy Acyl Nitrate)</t>
        </is>
      </c>
      <c r="F615" t="n">
        <v>3</v>
      </c>
      <c r="G615" t="inlineStr">
        <is>
          <t>carbon dioxide</t>
        </is>
      </c>
      <c r="H615" t="inlineStr">
        <is>
          <t>Photochemical smog is a type of air pollution that forms when nitrogen oxides and volatile organic compounds react in the presence of sunlight. Carbon dioxide is not a primary component of photochemical smog.</t>
        </is>
      </c>
      <c r="I615" t="inlineStr">
        <is>
          <t>chemistry</t>
        </is>
      </c>
      <c r="J615" t="inlineStr">
        <is>
          <t>Environmental Chemistry</t>
        </is>
      </c>
    </row>
    <row r="616">
      <c r="A616" t="inlineStr">
        <is>
          <t>Moss peat is used as a packing material for sending flowers and live plants to distant places because :</t>
        </is>
      </c>
      <c r="B616" t="inlineStr">
        <is>
          <t>it is easily available</t>
        </is>
      </c>
      <c r="C616" t="inlineStr">
        <is>
          <t>it is hygroscopic</t>
        </is>
      </c>
      <c r="D616" t="inlineStr">
        <is>
          <t>it reduces transpiration</t>
        </is>
      </c>
      <c r="E616" t="inlineStr">
        <is>
          <t>it serves as a disinfectant</t>
        </is>
      </c>
      <c r="F616" t="n">
        <v>2</v>
      </c>
      <c r="G616" t="inlineStr">
        <is>
          <t>it is hygroscopic</t>
        </is>
      </c>
      <c r="H616" t="inlineStr">
        <is>
          <t>Moss peat is used as a packing material for sending flowers and live plants to distant places because it is hygroscopic, meaning it can absorb and retain moisture, which helps to keep the plants hydrated during transportation.</t>
        </is>
      </c>
      <c r="I616" t="inlineStr">
        <is>
          <t>chemistry</t>
        </is>
      </c>
      <c r="J616" t="inlineStr">
        <is>
          <t>States of Matter: Gases and Liquids</t>
        </is>
      </c>
    </row>
    <row r="617">
      <c r="A617" t="inlineStr">
        <is>
          <t>A common structural feature of vessel elements and sieve tube elements is :</t>
        </is>
      </c>
      <c r="B617" t="inlineStr">
        <is>
          <t>thick secondary walls</t>
        </is>
      </c>
      <c r="C617" t="inlineStr">
        <is>
          <t>pores on lateral walls</t>
        </is>
      </c>
      <c r="D617" t="inlineStr">
        <is>
          <t>presence of P-protein</t>
        </is>
      </c>
      <c r="E617" t="inlineStr">
        <is>
          <t>enucleate condition</t>
        </is>
      </c>
      <c r="F617" t="n">
        <v>3</v>
      </c>
      <c r="G617" t="inlineStr">
        <is>
          <t>3</t>
        </is>
      </c>
      <c r="H617" t="inlineStr">
        <is>
          <t>Not Available</t>
        </is>
      </c>
      <c r="I617" t="inlineStr">
        <is>
          <t>biology</t>
        </is>
      </c>
      <c r="J617" t="inlineStr">
        <is>
          <t>Plant Physiology</t>
        </is>
      </c>
    </row>
    <row r="618">
      <c r="A618" t="inlineStr">
        <is>
          <t>The thalloid body of a slime mould (Myxomycetes) is known as :</t>
        </is>
      </c>
      <c r="B618" t="inlineStr">
        <is>
          <t>protonema</t>
        </is>
      </c>
      <c r="C618" t="inlineStr">
        <is>
          <t>Plasmodium</t>
        </is>
      </c>
      <c r="D618" t="inlineStr">
        <is>
          <t>fruiting body</t>
        </is>
      </c>
      <c r="E618" t="inlineStr">
        <is>
          <t>mycelium</t>
        </is>
      </c>
      <c r="F618" t="n">
        <v>2</v>
      </c>
      <c r="G618" t="inlineStr">
        <is>
          <t>Plasmodium</t>
        </is>
      </c>
      <c r="H618" t="inlineStr">
        <is>
          <t>Not Available</t>
        </is>
      </c>
      <c r="I618" t="inlineStr">
        <is>
          <t>biology</t>
        </is>
      </c>
      <c r="J618" t="inlineStr">
        <is>
          <t>Not Available</t>
        </is>
      </c>
    </row>
    <row r="619">
      <c r="A619" t="inlineStr">
        <is>
          <t>In which mode of inheritance do you expect more maternal influence among the offspring?</t>
        </is>
      </c>
      <c r="B619" t="inlineStr">
        <is>
          <t>Autosomal</t>
        </is>
      </c>
      <c r="C619" t="inlineStr">
        <is>
          <t>Cytoplasmic</t>
        </is>
      </c>
      <c r="D619" t="inlineStr">
        <is>
          <t>Y-linked</t>
        </is>
      </c>
      <c r="E619" t="inlineStr">
        <is>
          <t>X-linked</t>
        </is>
      </c>
      <c r="F619" t="n">
        <v>2</v>
      </c>
      <c r="G619" t="inlineStr">
        <is>
          <t>Cytoplasmic</t>
        </is>
      </c>
      <c r="H619" t="inlineStr">
        <is>
          <t>In cytoplasmic inheritance, the genetic material is passed on from the mother to the offspring through the cytoplasm of the egg cell. This type of inheritance is often seen in organisms where the mitochondria or chloroplasts are inherited from the mother.</t>
        </is>
      </c>
      <c r="I619" t="inlineStr">
        <is>
          <t>biology</t>
        </is>
      </c>
      <c r="J619" t="inlineStr">
        <is>
          <t>Genetics and Evolution</t>
        </is>
      </c>
    </row>
    <row r="620">
      <c r="A620" t="inlineStr">
        <is>
          <t>What type of placentation is seen in sweet pea?</t>
        </is>
      </c>
      <c r="B620" t="inlineStr">
        <is>
          <t>Basal</t>
        </is>
      </c>
      <c r="C620" t="inlineStr">
        <is>
          <t>Axile</t>
        </is>
      </c>
      <c r="D620" t="inlineStr">
        <is>
          <t>Free central</t>
        </is>
      </c>
      <c r="E620" t="inlineStr">
        <is>
          <t>Marginal</t>
        </is>
      </c>
      <c r="F620" t="n">
        <v>2</v>
      </c>
      <c r="G620" t="inlineStr">
        <is>
          <t>Axile</t>
        </is>
      </c>
      <c r="H620" t="inlineStr">
        <is>
          <t>Axile placentation is a type of placentation where the ovary has a central axis and the placentae are attached to it.</t>
        </is>
      </c>
      <c r="I620" t="inlineStr">
        <is>
          <t>biology</t>
        </is>
      </c>
      <c r="J620" t="inlineStr">
        <is>
          <t>Not Available</t>
        </is>
      </c>
    </row>
    <row r="621">
      <c r="A621" t="inlineStr">
        <is>
          <t>Long filamentous threads protruding at the end of a young cob of maize are :</t>
        </is>
      </c>
      <c r="B621" t="inlineStr">
        <is>
          <t>anthers</t>
        </is>
      </c>
      <c r="C621" t="inlineStr">
        <is>
          <t>styles</t>
        </is>
      </c>
      <c r="D621" t="inlineStr">
        <is>
          <t>ovaries</t>
        </is>
      </c>
      <c r="E621" t="inlineStr">
        <is>
          <t>hairs</t>
        </is>
      </c>
      <c r="F621" t="n">
        <v>1</v>
      </c>
      <c r="G621" t="inlineStr">
        <is>
          <t>anthers</t>
        </is>
      </c>
      <c r="H621" t="inlineStr">
        <is>
          <t>Not Available</t>
        </is>
      </c>
      <c r="I621" t="inlineStr">
        <is>
          <t>chemistry</t>
        </is>
      </c>
      <c r="J621" t="inlineStr">
        <is>
          <t>Structure of Atom</t>
        </is>
      </c>
    </row>
    <row r="622">
      <c r="A622" t="inlineStr">
        <is>
          <t>Conifers differ from grasses in the :</t>
        </is>
      </c>
      <c r="B622" t="inlineStr">
        <is>
          <t>production of seeds from ovules</t>
        </is>
      </c>
      <c r="C622" t="inlineStr">
        <is>
          <t>lack of xylem tracheids</t>
        </is>
      </c>
      <c r="D622" t="inlineStr">
        <is>
          <t>absence of pollen tubes</t>
        </is>
      </c>
      <c r="E622" t="inlineStr">
        <is>
          <t>formation of endosperm before fertilization</t>
        </is>
      </c>
      <c r="F622" t="n">
        <v>1</v>
      </c>
      <c r="G622" t="inlineStr">
        <is>
          <t>1) production of seeds from ovules</t>
        </is>
      </c>
      <c r="H622" t="inlineStr">
        <is>
          <t>Conifers produce seeds from ovules, whereas grasses produce seeds from ovules as well. However, conifers lack xylem tracheids, which are present in grasses.</t>
        </is>
      </c>
      <c r="I622" t="inlineStr">
        <is>
          <t>chemistry</t>
        </is>
      </c>
      <c r="J622" t="inlineStr">
        <is>
          <t>Not Available</t>
        </is>
      </c>
    </row>
    <row r="623">
      <c r="A623" t="inlineStr">
        <is>
          <t>How many different kinds of gametes will be produced by a plant having the genotype AABbCC?</t>
        </is>
      </c>
      <c r="B623" t="inlineStr">
        <is>
          <t>Three</t>
        </is>
      </c>
      <c r="C623" t="inlineStr">
        <is>
          <t>Four</t>
        </is>
      </c>
      <c r="D623" t="inlineStr">
        <is>
          <t>Nine</t>
        </is>
      </c>
      <c r="E623" t="inlineStr">
        <is>
          <t>Two</t>
        </is>
      </c>
      <c r="F623" t="n">
        <v>4</v>
      </c>
      <c r="G623" t="inlineStr">
        <is>
          <t>Two</t>
        </is>
      </c>
      <c r="H623" t="inlineStr">
        <is>
          <t>The genotype AABbCC has two different alleles for each gene, A and B, and C. The possible gametes are AABB, AABb, ABBb, AaBb, AaCc, AaCc, bbCC, bbcc. Therefore, there are 8 different kinds of gametes.</t>
        </is>
      </c>
      <c r="I623" t="inlineStr">
        <is>
          <t>chemistry</t>
        </is>
      </c>
      <c r="J623" t="inlineStr">
        <is>
          <t>Not Available</t>
        </is>
      </c>
    </row>
    <row r="624">
      <c r="A624" t="inlineStr">
        <is>
          <t>In maize, hybrid vigour is exploited by:</t>
        </is>
      </c>
      <c r="B624" t="inlineStr">
        <is>
          <t>bombarding the protoplast with DNA</t>
        </is>
      </c>
      <c r="C624" t="inlineStr">
        <is>
          <t>crossing of two inbreed parental lines</t>
        </is>
      </c>
      <c r="D624" t="inlineStr">
        <is>
          <t>harvesting seeds from the most productive plants</t>
        </is>
      </c>
      <c r="E624" t="inlineStr">
        <is>
          <t>inducing mutations</t>
        </is>
      </c>
      <c r="F624" t="n">
        <v>2</v>
      </c>
      <c r="G624" t="inlineStr">
        <is>
          <t>2) crossing of two inbreed parental lines</t>
        </is>
      </c>
      <c r="H624" t="inlineStr">
        <is>
          <t>Hybrid vigour is the phenomenon where the offspring of two different inbred lines exhibit better traits than either of the parents. This is achieved by crossing two inbreed parental lines.</t>
        </is>
      </c>
      <c r="I624" t="inlineStr">
        <is>
          <t>biology</t>
        </is>
      </c>
      <c r="J624" t="inlineStr">
        <is>
          <t>Not Available</t>
        </is>
      </c>
    </row>
    <row r="625">
      <c r="A625" t="inlineStr">
        <is>
          <t>Which of the following statements regarding mitochondrial membrane is not correct?</t>
        </is>
      </c>
      <c r="B625" t="inlineStr">
        <is>
          <t>The outer membrane is permeable to all kinds of molecules</t>
        </is>
      </c>
      <c r="C625" t="inlineStr">
        <is>
          <t>The enzymes of the electron transfer chain are embedded in the outer membrane</t>
        </is>
      </c>
      <c r="D625" t="inlineStr">
        <is>
          <t>The inner membrane is highly convoluted forming a series of infoldings</t>
        </is>
      </c>
      <c r="E625" t="inlineStr">
        <is>
          <t>The outer membrane resembles a sieve</t>
        </is>
      </c>
      <c r="F625" t="n">
        <v>1</v>
      </c>
      <c r="G625" t="inlineStr">
        <is>
          <t>The outer membrane is permeable to all kinds of molecules</t>
        </is>
      </c>
      <c r="H625" t="inlineStr">
        <is>
          <t>The outer membrane is not permeable to all kinds of molecules, it is permeable to small molecules and ions, but not to large molecules.</t>
        </is>
      </c>
      <c r="I625" t="inlineStr">
        <is>
          <t>chemistry</t>
        </is>
      </c>
      <c r="J625" t="inlineStr">
        <is>
          <t>Cellular Structure and Function</t>
        </is>
      </c>
    </row>
    <row r="626">
      <c r="A626" t="inlineStr">
        <is>
          <t>Amino acid sequence,  in protein  synthesis  is decided  by the sequence  of :</t>
        </is>
      </c>
      <c r="B626" t="inlineStr">
        <is>
          <t>t-RNA</t>
        </is>
      </c>
      <c r="C626" t="inlineStr">
        <is>
          <t>m-RNA</t>
        </is>
      </c>
      <c r="D626" t="inlineStr">
        <is>
          <t>c-DNA</t>
        </is>
      </c>
      <c r="E626" t="inlineStr">
        <is>
          <t>r-RNA</t>
        </is>
      </c>
      <c r="F626" t="n">
        <v>2</v>
      </c>
      <c r="G626" t="inlineStr">
        <is>
          <t>m-RNA</t>
        </is>
      </c>
      <c r="H626" t="inlineStr">
        <is>
          <t>mRNA carries the genetic information copied from DNA to the ribosome, where protein synthesis occurs. The sequence of nucleotides in mRNA determines the sequence of amino acids in the protein.</t>
        </is>
      </c>
      <c r="I626" t="inlineStr">
        <is>
          <t>chemistry</t>
        </is>
      </c>
      <c r="J626" t="inlineStr">
        <is>
          <t>Not Available</t>
        </is>
      </c>
    </row>
    <row r="627">
      <c r="A627" t="inlineStr">
        <is>
          <t>How many  ATP molecules  could  maximally  be generated  from one molecule  of glucose,  if</t>
        </is>
      </c>
      <c r="B627" t="inlineStr">
        <is>
          <t>Two</t>
        </is>
      </c>
      <c r="C627" t="inlineStr">
        <is>
          <t>Thirty</t>
        </is>
      </c>
      <c r="D627" t="inlineStr">
        <is>
          <t>Fifty seven</t>
        </is>
      </c>
      <c r="E627" t="inlineStr">
        <is>
          <t>One</t>
        </is>
      </c>
      <c r="F627" t="n">
        <v>4</v>
      </c>
      <c r="G627" t="inlineStr">
        <is>
          <t>One</t>
        </is>
      </c>
      <c r="H627" t="inlineStr">
        <is>
          <t>To find the number of ATP molecules that can be generated from one molecule of glucose, we need to calculate the energy yield from the complete oxidation of one mole of glucose to CO2 and H2O, and then divide it by the useful chemical energy available in the high-energy phosphate bond of one mole of ATP. The energy yield from the complete oxidation of one mole of glucose is 686 kcal. The useful chemical energy available in the high-energy phosphate bond of one mole of ATP is 12 kcal. Therefore, the number of ATP molecules that can be generated from one molecule of glucose is 686/12 = 57.17. However, since we can't have a fraction of an ATP molecule, we round down to the nearest whole number, which is 57. Therefore, the correct answer is 57.</t>
        </is>
      </c>
      <c r="I627" t="inlineStr">
        <is>
          <t>chemistry</t>
        </is>
      </c>
      <c r="J627" t="inlineStr">
        <is>
          <t>Thermodynamics</t>
        </is>
      </c>
    </row>
    <row r="628">
      <c r="A628" t="inlineStr">
        <is>
          <t>An organic substance bound to an enzyme and essential for its activity is called :</t>
        </is>
      </c>
      <c r="B628" t="inlineStr">
        <is>
          <t>coenzyme</t>
        </is>
      </c>
      <c r="C628" t="inlineStr">
        <is>
          <t>holoenzyme</t>
        </is>
      </c>
      <c r="D628" t="inlineStr">
        <is>
          <t>apoenzyme</t>
        </is>
      </c>
      <c r="E628" t="inlineStr">
        <is>
          <t>isoenzyme</t>
        </is>
      </c>
      <c r="F628" t="n">
        <v>2</v>
      </c>
      <c r="G628" t="inlineStr">
        <is>
          <t>holoenzyme</t>
        </is>
      </c>
      <c r="H628" t="inlineStr">
        <is>
          <t>Holoenzyme is the complete enzyme molecule, consisting of an apoenzyme and a coenzyme.</t>
        </is>
      </c>
      <c r="I628" t="inlineStr">
        <is>
          <t>chemistry</t>
        </is>
      </c>
      <c r="J628" t="inlineStr">
        <is>
          <t>Organic Chemistry- Some Basic Principles and Techniques</t>
        </is>
      </c>
    </row>
    <row r="629">
      <c r="A629" t="inlineStr">
        <is>
          <t>Bowman's glands are found in:</t>
        </is>
      </c>
      <c r="B629" t="inlineStr">
        <is>
          <t>olfactory epithelium</t>
        </is>
      </c>
      <c r="C629" t="inlineStr">
        <is>
          <t>external auditory canal</t>
        </is>
      </c>
      <c r="D629" t="inlineStr">
        <is>
          <t>cortical nephrons only</t>
        </is>
      </c>
      <c r="E629" t="inlineStr">
        <is>
          <t>juxtamedullary nephrons</t>
        </is>
      </c>
      <c r="F629" t="n">
        <v>1</v>
      </c>
      <c r="G629" t="inlineStr">
        <is>
          <t>olfactory epithelium</t>
        </is>
      </c>
      <c r="H629" t="inlineStr">
        <is>
          <t>Bowman's glands are found in the olfactory epithelium.</t>
        </is>
      </c>
      <c r="I629" t="inlineStr">
        <is>
          <t>biology</t>
        </is>
      </c>
      <c r="J629" t="inlineStr">
        <is>
          <t>Structural Organization in Plants and Animals</t>
        </is>
      </c>
    </row>
    <row r="630">
      <c r="A630" t="inlineStr">
        <is>
          <t>The bacterium  (Clostr idium  botulinum)  that causes  botulism  is :</t>
        </is>
      </c>
      <c r="B630" t="inlineStr">
        <is>
          <t>a facultative  anaerobe</t>
        </is>
      </c>
      <c r="C630" t="inlineStr">
        <is>
          <t>an obligate  anaerobe</t>
        </is>
      </c>
      <c r="D630" t="inlineStr">
        <is>
          <t>a facultative  aerobe</t>
        </is>
      </c>
      <c r="E630" t="inlineStr">
        <is>
          <t>an obligate  aerobe</t>
        </is>
      </c>
      <c r="F630" t="n">
        <v>2</v>
      </c>
      <c r="G630" t="inlineStr">
        <is>
          <t>an obligate  anaerobe</t>
        </is>
      </c>
      <c r="H630" t="inlineStr">
        <is>
          <t>Clostridium botulinum is an obligate anaerobe, meaning it cannot survive in the presence of oxygen.</t>
        </is>
      </c>
      <c r="I630" t="inlineStr">
        <is>
          <t>chemistry</t>
        </is>
      </c>
      <c r="J630" t="inlineStr">
        <is>
          <t>Some Basic Concepts of Chemistry</t>
        </is>
      </c>
    </row>
    <row r="631">
      <c r="A631" t="inlineStr">
        <is>
          <t>Which one of the following is the correctly matched pair of an endangered animal and a National Park?</t>
        </is>
      </c>
      <c r="B631" t="inlineStr">
        <is>
          <t>Lion — Corbett National Park</t>
        </is>
      </c>
      <c r="C631" t="inlineStr">
        <is>
          <t>Rhinoceros — Kaziranga National Park</t>
        </is>
      </c>
      <c r="D631" t="inlineStr">
        <is>
          <t>Wild ass — Dudhwa National Park</t>
        </is>
      </c>
      <c r="E631" t="inlineStr">
        <is>
          <t>Great Indian bustard — Keoladeo National Park</t>
        </is>
      </c>
      <c r="F631" t="n">
        <v>2</v>
      </c>
      <c r="G631" t="inlineStr">
        <is>
          <t>Rhinoceros — Kaziranga National Park</t>
        </is>
      </c>
      <c r="H631" t="inlineStr">
        <is>
          <t>Not Available</t>
        </is>
      </c>
      <c r="I631" t="inlineStr">
        <is>
          <t>biology</t>
        </is>
      </c>
      <c r="J631" t="inlineStr">
        <is>
          <t>Diversity in Living World</t>
        </is>
      </c>
    </row>
    <row r="632">
      <c r="A632" t="inlineStr">
        <is>
          <t>A person  showing  upredictable  moods,  outbursts  of emotion,  quarrelsome  behaviour  and conflicts  with others is suffering  from :</t>
        </is>
      </c>
      <c r="B632" t="inlineStr">
        <is>
          <t>schizophrenia</t>
        </is>
      </c>
      <c r="C632" t="inlineStr">
        <is>
          <t>borderline  personality  disorder  (BPD)</t>
        </is>
      </c>
      <c r="D632" t="inlineStr">
        <is>
          <t>mood  disorders</t>
        </is>
      </c>
      <c r="E632" t="inlineStr">
        <is>
          <t>addictive  disorders</t>
        </is>
      </c>
      <c r="F632" t="n">
        <v>2</v>
      </c>
      <c r="G632" t="inlineStr">
        <is>
          <t>borderline  personality  disorder  (BPD)</t>
        </is>
      </c>
      <c r="H632" t="inlineStr">
        <is>
          <t>Borderline personality disorder (BPD) is a mental health disorder characterized by unstable moods, outbursts of emotion, quarrelsome behavior, and conflicts with others.</t>
        </is>
      </c>
      <c r="I632" t="inlineStr">
        <is>
          <t>chemistry</t>
        </is>
      </c>
      <c r="J632" t="inlineStr">
        <is>
          <t>Not Available</t>
        </is>
      </c>
    </row>
    <row r="633">
      <c r="A633" t="inlineStr">
        <is>
          <t>Sulphur  is an important  nutrient  for optimum  growth  and productivity  in :</t>
        </is>
      </c>
      <c r="B633" t="inlineStr">
        <is>
          <t>pulse  crops</t>
        </is>
      </c>
      <c r="C633" t="inlineStr">
        <is>
          <t>cereals</t>
        </is>
      </c>
      <c r="D633" t="inlineStr">
        <is>
          <t>fibre crops</t>
        </is>
      </c>
      <c r="E633" t="inlineStr">
        <is>
          <t>oilseed  crops</t>
        </is>
      </c>
      <c r="F633" t="n">
        <v>4</v>
      </c>
      <c r="G633" t="inlineStr">
        <is>
          <t>oilseed  crops</t>
        </is>
      </c>
      <c r="H633" t="inlineStr">
        <is>
          <t>Not Available</t>
        </is>
      </c>
      <c r="I633" t="inlineStr">
        <is>
          <t>chemistry</t>
        </is>
      </c>
      <c r="J633" t="inlineStr">
        <is>
          <t>Not Available</t>
        </is>
      </c>
    </row>
    <row r="634">
      <c r="A634" t="inlineStr">
        <is>
          <t>Pentamerous, actinomorphic flowers, bicarpillary ovary with oblique septa, and fruit a capsule or berry, are characteristic features of:</t>
        </is>
      </c>
      <c r="B634" t="inlineStr">
        <is>
          <t>Asteraceae</t>
        </is>
      </c>
      <c r="C634" t="inlineStr">
        <is>
          <t>Brassicaceae</t>
        </is>
      </c>
      <c r="D634" t="inlineStr">
        <is>
          <t>Solanaceae</t>
        </is>
      </c>
      <c r="E634" t="inlineStr">
        <is>
          <t>Liliaceae</t>
        </is>
      </c>
      <c r="F634" t="n">
        <v>1</v>
      </c>
      <c r="G634" t="inlineStr">
        <is>
          <t>Asteraceae</t>
        </is>
      </c>
      <c r="H634" t="inlineStr">
        <is>
          <t>Not Available</t>
        </is>
      </c>
      <c r="I634" t="inlineStr">
        <is>
          <t>chemistry</t>
        </is>
      </c>
      <c r="J634" t="inlineStr">
        <is>
          <t>Not Available</t>
        </is>
      </c>
    </row>
    <row r="635">
      <c r="A635" t="inlineStr">
        <is>
          <t>In a moss the sporophyte :</t>
        </is>
      </c>
      <c r="B635" t="inlineStr">
        <is>
          <t>is partially parasitic on the gametophyte</t>
        </is>
      </c>
      <c r="C635" t="inlineStr">
        <is>
          <t>produces gametes that give rise to the gametophyte</t>
        </is>
      </c>
      <c r="D635" t="inlineStr">
        <is>
          <t>arises from a spore produced from the gametophyte</t>
        </is>
      </c>
      <c r="E635" t="inlineStr">
        <is>
          <t>manufactures food for itself, as well as for the gametophyte</t>
        </is>
      </c>
      <c r="F635" t="n">
        <v>1</v>
      </c>
      <c r="G635" t="inlineStr">
        <is>
          <t>1) is partially parasitic on the gametophyte</t>
        </is>
      </c>
      <c r="H635" t="inlineStr">
        <is>
          <t>Not Available</t>
        </is>
      </c>
      <c r="I635" t="inlineStr">
        <is>
          <t>chemistry</t>
        </is>
      </c>
      <c r="J635" t="inlineStr">
        <is>
          <t>Not Available</t>
        </is>
      </c>
    </row>
    <row r="636">
      <c r="A636" t="inlineStr">
        <is>
          <t>Curing  of tea leaves  is brought  about  by the activity  of :</t>
        </is>
      </c>
      <c r="B636" t="inlineStr">
        <is>
          <t>bacteria</t>
        </is>
      </c>
      <c r="C636" t="inlineStr">
        <is>
          <t>mycorrhiza</t>
        </is>
      </c>
      <c r="D636" t="inlineStr">
        <is>
          <t>viruses</t>
        </is>
      </c>
      <c r="E636" t="inlineStr">
        <is>
          <t>fungi</t>
        </is>
      </c>
      <c r="F636" t="n">
        <v>4</v>
      </c>
      <c r="G636" t="inlineStr">
        <is>
          <t>fungi</t>
        </is>
      </c>
      <c r="H636" t="inlineStr">
        <is>
          <t>Fungi are responsible for curing tea leaves.</t>
        </is>
      </c>
      <c r="I636" t="inlineStr">
        <is>
          <t>chemistry</t>
        </is>
      </c>
      <c r="J636" t="inlineStr">
        <is>
          <t>Microbiology</t>
        </is>
      </c>
    </row>
    <row r="637">
      <c r="A637" t="inlineStr">
        <is>
          <t>People living at sea level have around 5 million RBC per cubic millimeter of their blood whereas those living at an altitude of 5400 metres have around 8 million. This is because at high altitude :</t>
        </is>
      </c>
      <c r="B637" t="inlineStr">
        <is>
          <t>people get pollution-free air to breathe and more oxygen is available</t>
        </is>
      </c>
      <c r="C637" t="inlineStr">
        <is>
          <t>atmospheric O2 level is less and hence more RBCs are needed to absorb the required amount of O2 to survive</t>
        </is>
      </c>
      <c r="D637" t="inlineStr">
        <is>
          <t>there is more UV radiation which enhances RBC production</t>
        </is>
      </c>
      <c r="E637" t="inlineStr">
        <is>
          <t>people eat more nutritive food, therefore more RBCs are formed</t>
        </is>
      </c>
      <c r="F637" t="n">
        <v>2</v>
      </c>
      <c r="G637" t="inlineStr">
        <is>
          <t>2) atmospheric O2 level is less and hence more RBCs are needed to absorb the required amount of O2 to survive</t>
        </is>
      </c>
      <c r="H637" t="inlineStr">
        <is>
          <t>At high altitude, the atmospheric O2 level is less, so more RBCs are needed to absorb the required amount of O2 to survive.</t>
        </is>
      </c>
      <c r="I637" t="inlineStr">
        <is>
          <t>chemistry</t>
        </is>
      </c>
      <c r="J637" t="inlineStr">
        <is>
          <t>Chemical Bonding and Molecular Structure</t>
        </is>
      </c>
    </row>
    <row r="638">
      <c r="A638" t="inlineStr">
        <is>
          <t>An important evidence in favour of organic evolution is the occurrence :</t>
        </is>
      </c>
      <c r="B638" t="inlineStr">
        <is>
          <t>homologous and vestigial organs</t>
        </is>
      </c>
      <c r="C638" t="inlineStr">
        <is>
          <t>analogous and vestigial organs</t>
        </is>
      </c>
      <c r="D638" t="inlineStr">
        <is>
          <t>homologous organs only</t>
        </is>
      </c>
      <c r="E638" t="inlineStr">
        <is>
          <t>homologous and analogous organs</t>
        </is>
      </c>
      <c r="F638" t="n">
        <v>1</v>
      </c>
      <c r="G638" t="inlineStr">
        <is>
          <t>1) homologous and vestigial organs</t>
        </is>
      </c>
      <c r="H638" t="inlineStr">
        <is>
          <t>The presence of homologous and vestigial organs in different species is a strong evidence for organic evolution.</t>
        </is>
      </c>
      <c r="I638" t="inlineStr">
        <is>
          <t>biology</t>
        </is>
      </c>
      <c r="J638" t="inlineStr">
        <is>
          <t>genetics and evolution</t>
        </is>
      </c>
    </row>
    <row r="639">
      <c r="A639" t="inlineStr">
        <is>
          <t>Annual migration does not occur in the case of :</t>
        </is>
      </c>
      <c r="B639" t="inlineStr">
        <is>
          <t>salmon</t>
        </is>
      </c>
      <c r="C639" t="inlineStr">
        <is>
          <t>Siberian crane</t>
        </is>
      </c>
      <c r="D639" t="inlineStr">
        <is>
          <t>salamander</t>
        </is>
      </c>
      <c r="E639" t="inlineStr">
        <is>
          <t>arctic tern</t>
        </is>
      </c>
      <c r="F639" t="n">
        <v>3</v>
      </c>
      <c r="G639" t="inlineStr">
        <is>
          <t>salamander</t>
        </is>
      </c>
      <c r="H639" t="inlineStr">
        <is>
          <t>Salamanders are amphibians that do not migrate annually like some other animals.</t>
        </is>
      </c>
      <c r="I639" t="inlineStr">
        <is>
          <t>biology</t>
        </is>
      </c>
      <c r="J639" t="inlineStr">
        <is>
          <t>Diversity in Living World</t>
        </is>
      </c>
    </row>
    <row r="640">
      <c r="A640" t="inlineStr">
        <is>
          <t>Which one of the following is a matching set of a phylum and its three examples?</t>
        </is>
      </c>
      <c r="B640" t="inlineStr">
        <is>
          <t>Cnidaria — Bonellia, Physalia, Aurelia</t>
        </is>
      </c>
      <c r="C640" t="inlineStr">
        <is>
          <t>Platyhelminthes — Planaria, Schistosoma, Enterobius</t>
        </is>
      </c>
      <c r="D640" t="inlineStr">
        <is>
          <t>Mollusca — Loligo, Teredo, Octopus</t>
        </is>
      </c>
      <c r="E640" t="inlineStr">
        <is>
          <t>Porifera — Spongilla, Euplectella, pennatula</t>
        </is>
      </c>
      <c r="F640" t="n">
        <v>1</v>
      </c>
      <c r="G640" t="inlineStr">
        <is>
          <t>Cnidaria</t>
        </is>
      </c>
      <c r="H640" t="inlineStr">
        <is>
          <t>Not Available</t>
        </is>
      </c>
      <c r="I640" t="inlineStr">
        <is>
          <t>biology</t>
        </is>
      </c>
      <c r="J640" t="inlineStr">
        <is>
          <t>Diversity in Living World</t>
        </is>
      </c>
    </row>
    <row r="641">
      <c r="A641" t="inlineStr">
        <is>
          <t>Which of the following pairs of an animal and a plant represents endangered organisms in India?</t>
        </is>
      </c>
      <c r="B641" t="inlineStr">
        <is>
          <t>Bentinckia nicobarica and red panda</t>
        </is>
      </c>
      <c r="C641" t="inlineStr">
        <is>
          <t>Tamarind and rhesus monkey</t>
        </is>
      </c>
      <c r="D641" t="inlineStr">
        <is>
          <t>Cinchona and leopard</t>
        </is>
      </c>
      <c r="E641" t="inlineStr">
        <is>
          <t>Banyan and black buck</t>
        </is>
      </c>
      <c r="F641" t="n">
        <v>1</v>
      </c>
      <c r="G641" t="inlineStr">
        <is>
          <t>Bentinckia nicobarica and red panda</t>
        </is>
      </c>
      <c r="H641" t="inlineStr">
        <is>
          <t>Bentinckia nicobarica is a plant species found in the Nicobar Islands, and the red panda is an endangered mammal species found in the Eastern Himalayas and southern China. Both species are considered endangered due to habitat loss and fragmentation.</t>
        </is>
      </c>
      <c r="I641" t="inlineStr">
        <is>
          <t>biology</t>
        </is>
      </c>
      <c r="J641" t="inlineStr">
        <is>
          <t>Diversity in Living World</t>
        </is>
      </c>
    </row>
    <row r="642">
      <c r="A642" t="inlineStr">
        <is>
          <t>Jurassic period of the Mesozoic era is characterised by :</t>
        </is>
      </c>
      <c r="B642" t="inlineStr">
        <is>
          <t>gymnosperms are dominant plants and first birds appear</t>
        </is>
      </c>
      <c r="C642" t="inlineStr">
        <is>
          <t>radiation of reptiles and origin of mammal like reptiles</t>
        </is>
      </c>
      <c r="D642" t="inlineStr">
        <is>
          <t>dinosaurs become extinct and angiosperms appear</t>
        </is>
      </c>
      <c r="E642" t="inlineStr">
        <is>
          <t>flowering plants and first dinosaurs appear</t>
        </is>
      </c>
      <c r="F642" t="n">
        <v>2</v>
      </c>
      <c r="G642" t="inlineStr">
        <is>
          <t>2) radiation of reptiles and origin of mammal like reptiles</t>
        </is>
      </c>
      <c r="H642" t="inlineStr">
        <is>
          <t>The Jurassic period is characterized by the radiation of reptiles and the origin of mammal-like reptiles.</t>
        </is>
      </c>
      <c r="I642" t="inlineStr">
        <is>
          <t>chemistry</t>
        </is>
      </c>
      <c r="J642" t="inlineStr">
        <is>
          <t>Some Basic Concepts of Chemistry</t>
        </is>
      </c>
    </row>
    <row r="643">
      <c r="A643" t="inlineStr">
        <is>
          <t>What is common about Trypanosoma, Noctiluca, Monocystis and Giardia?</t>
        </is>
      </c>
      <c r="B643" t="inlineStr">
        <is>
          <t>These are all unicellular protists</t>
        </is>
      </c>
      <c r="C643" t="inlineStr">
        <is>
          <t>They have flagella</t>
        </is>
      </c>
      <c r="D643" t="inlineStr">
        <is>
          <t>They produce spores</t>
        </is>
      </c>
      <c r="E643" t="inlineStr">
        <is>
          <t>These are all parasites</t>
        </is>
      </c>
      <c r="F643" t="n">
        <v>1</v>
      </c>
      <c r="G643" t="inlineStr">
        <is>
          <t>1) These are all unicellular protists</t>
        </is>
      </c>
      <c r="H643" t="inlineStr">
        <is>
          <t>All the given organisms are unicellular protists.</t>
        </is>
      </c>
      <c r="I643" t="inlineStr">
        <is>
          <t>biology</t>
        </is>
      </c>
      <c r="J643" t="inlineStr">
        <is>
          <t>Diversity in Living World</t>
        </is>
      </c>
    </row>
    <row r="644">
      <c r="A644" t="inlineStr">
        <is>
          <t>Which of the following statements regarding cilia is not correct?</t>
        </is>
      </c>
      <c r="B644" t="inlineStr">
        <is>
          <t>The organized beating of cilia is controlled by fluxes of Ca2+ across the membrane</t>
        </is>
      </c>
      <c r="C644" t="inlineStr">
        <is>
          <t>Cilia are hair-like cellular appendages</t>
        </is>
      </c>
      <c r="D644" t="inlineStr">
        <is>
          <t>Microtubules of cilia are composed of tubulin</t>
        </is>
      </c>
      <c r="E644" t="inlineStr">
        <is>
          <t>Cilia contain an outer ring of nine doublet microtubules surrounding two single microtubules</t>
        </is>
      </c>
      <c r="F644" t="n">
        <v>1</v>
      </c>
      <c r="G644" t="inlineStr">
        <is>
          <t>The organized beating of cilia is controlled by fluxes of Ca2+ across the membrane</t>
        </is>
      </c>
      <c r="H644" t="inlineStr">
        <is>
          <t>Not Available</t>
        </is>
      </c>
      <c r="I644" t="inlineStr">
        <is>
          <t>biology</t>
        </is>
      </c>
      <c r="J644" t="inlineStr">
        <is>
          <t>Cell Structure and Function</t>
        </is>
      </c>
    </row>
    <row r="645">
      <c r="A645" t="inlineStr">
        <is>
          <t>Microbes found to be very useful in genetic engineering are :</t>
        </is>
      </c>
      <c r="B645" t="inlineStr">
        <is>
          <t>Escherichia coli and Agrobacterium tumefaciens</t>
        </is>
      </c>
      <c r="C645" t="inlineStr">
        <is>
          <t>Vibrio cholerae and a tailed bacteriophage</t>
        </is>
      </c>
      <c r="D645" t="inlineStr">
        <is>
          <t>Diplococcus sp. and Pseudomonas sp.</t>
        </is>
      </c>
      <c r="E645" t="inlineStr">
        <is>
          <t>Crown gall bacterium and Caenorhabditis elegans</t>
        </is>
      </c>
      <c r="F645" t="n">
        <v>1</v>
      </c>
      <c r="G645" t="inlineStr">
        <is>
          <t>Escherichia coli and Agrobacterium tumefaciens</t>
        </is>
      </c>
      <c r="H645" t="inlineStr">
        <is>
          <t>Not Available</t>
        </is>
      </c>
      <c r="I645" t="inlineStr">
        <is>
          <t>chemistry</t>
        </is>
      </c>
      <c r="J645" t="inlineStr">
        <is>
          <t>Microbiology</t>
        </is>
      </c>
    </row>
    <row r="646">
      <c r="A646" t="inlineStr">
        <is>
          <t>Which of the following environmental conditions are essential for optimum growth of Mucor on a piece of bread?</t>
        </is>
      </c>
      <c r="B646" t="inlineStr">
        <is>
          <t>A. Temperature of about 25°C</t>
        </is>
      </c>
      <c r="C646" t="inlineStr">
        <is>
          <t>B. Temperature of about 5°C</t>
        </is>
      </c>
      <c r="D646" t="inlineStr">
        <is>
          <t>C. Relative humidity of about 5%</t>
        </is>
      </c>
      <c r="E646" t="inlineStr">
        <is>
          <t>D. Relative humidity of about 95%</t>
        </is>
      </c>
      <c r="F646" t="n">
        <v>2</v>
      </c>
      <c r="G646" t="inlineStr">
        <is>
          <t>D. Relative humidity of about 95%</t>
        </is>
      </c>
      <c r="H646" t="inlineStr">
        <is>
          <t>Mucor is a type of fungus that thrives in humid environments. For optimum growth, it requires a relative humidity of about 95%. The other options are not correct as Mucor does not require a temperature of about 25°C, a relative humidity of about 5%, or a shady place for growth.</t>
        </is>
      </c>
      <c r="I646" t="inlineStr">
        <is>
          <t>chemistry</t>
        </is>
      </c>
      <c r="J646" t="inlineStr">
        <is>
          <t>Environmental Chemistry</t>
        </is>
      </c>
    </row>
    <row r="647">
      <c r="A647" t="inlineStr">
        <is>
          <t>Evolutionary history of an organism is known as :</t>
        </is>
      </c>
      <c r="B647" t="inlineStr">
        <is>
          <t>Phylogeny</t>
        </is>
      </c>
      <c r="C647" t="inlineStr">
        <is>
          <t>Ancestry</t>
        </is>
      </c>
      <c r="D647" t="inlineStr">
        <is>
          <t>Paleontology</t>
        </is>
      </c>
      <c r="E647" t="inlineStr">
        <is>
          <t>Ontogeny</t>
        </is>
      </c>
      <c r="F647" t="n">
        <v>1</v>
      </c>
      <c r="G647" t="inlineStr">
        <is>
          <t>Phylogeny</t>
        </is>
      </c>
      <c r="H647" t="inlineStr">
        <is>
          <t>Phylogeny is the study of the evolutionary history of an organism, including its ancestry and relationships with other organisms.</t>
        </is>
      </c>
      <c r="I647" t="inlineStr">
        <is>
          <t>biology</t>
        </is>
      </c>
      <c r="J647" t="inlineStr">
        <is>
          <t>Genetics and Evolution</t>
        </is>
      </c>
    </row>
    <row r="648">
      <c r="A648" t="inlineStr">
        <is>
          <t>Which of the following is considered a hot-spot of biodiversity in India?</t>
        </is>
      </c>
      <c r="B648" t="inlineStr">
        <is>
          <t>Western ghats</t>
        </is>
      </c>
      <c r="C648" t="inlineStr">
        <is>
          <t>Indo-Gangetic plain</t>
        </is>
      </c>
      <c r="D648" t="inlineStr">
        <is>
          <t>Eastern ghats</t>
        </is>
      </c>
      <c r="E648" t="inlineStr">
        <is>
          <t>Aravalli hills</t>
        </is>
      </c>
      <c r="F648" t="n">
        <v>1</v>
      </c>
      <c r="G648" t="inlineStr">
        <is>
          <t>Western ghats</t>
        </is>
      </c>
      <c r="H648" t="inlineStr">
        <is>
          <t>Not Available</t>
        </is>
      </c>
      <c r="I648" t="inlineStr">
        <is>
          <t>biology</t>
        </is>
      </c>
      <c r="J648" t="inlineStr">
        <is>
          <t>Diversity in Living World</t>
        </is>
      </c>
    </row>
    <row r="649">
      <c r="A649" t="inlineStr">
        <is>
          <t>During  photorespiration,  the oxygen  consuming  reaction(s)  occur  in :</t>
        </is>
      </c>
      <c r="B649" t="inlineStr">
        <is>
          <t>stroma  of chloroplasts  and mitochondria</t>
        </is>
      </c>
      <c r="C649" t="inlineStr">
        <is>
          <t>stroma  of chloroplasts  and peroxisomes</t>
        </is>
      </c>
      <c r="D649" t="inlineStr">
        <is>
          <t>grana  of chloroplasts  and peroxisomes</t>
        </is>
      </c>
      <c r="E649" t="inlineStr">
        <is>
          <t>stroma  of chloroplasts</t>
        </is>
      </c>
      <c r="F649" t="n">
        <v>2</v>
      </c>
      <c r="G649" t="inlineStr">
        <is>
          <t>stroma  of chloroplasts  and peroxisomes</t>
        </is>
      </c>
      <c r="H649" t="inlineStr">
        <is>
          <t>Photorespiration is a process that occurs in the stroma of chloroplasts and peroxisomes, where oxygen is consumed.</t>
        </is>
      </c>
      <c r="I649" t="inlineStr">
        <is>
          <t>chemistry</t>
        </is>
      </c>
      <c r="J649" t="inlineStr">
        <is>
          <t>Redox Reactions</t>
        </is>
      </c>
    </row>
    <row r="650">
      <c r="A650" t="inlineStr">
        <is>
          <t>Which one of the following is an example of polygenic inheritance?</t>
        </is>
      </c>
      <c r="B650" t="inlineStr">
        <is>
          <t>Flower colour in Mirabilis jalapa</t>
        </is>
      </c>
      <c r="C650" t="inlineStr">
        <is>
          <t>Production of male honey bee</t>
        </is>
      </c>
      <c r="D650" t="inlineStr">
        <is>
          <t>Pod shape in garden pea</t>
        </is>
      </c>
      <c r="E650" t="inlineStr">
        <is>
          <t>Skin colour in humans</t>
        </is>
      </c>
      <c r="F650" t="n">
        <v>4</v>
      </c>
      <c r="G650" t="inlineStr">
        <is>
          <t>4) Skin colour in humans</t>
        </is>
      </c>
      <c r="H650" t="inlineStr">
        <is>
          <t>Polygenic inheritance refers to the inheritance of a trait that is influenced by multiple genes. Skin colour in humans is a classic example of polygenic inheritance, as it is determined by the interaction of multiple genes.</t>
        </is>
      </c>
      <c r="I650" t="inlineStr">
        <is>
          <t>chemistry</t>
        </is>
      </c>
      <c r="J650" t="inlineStr">
        <is>
          <t>Not Available</t>
        </is>
      </c>
    </row>
    <row r="651">
      <c r="A651" t="inlineStr">
        <is>
          <t>Sertoli cells are regulated by the pituitary hormone known as :</t>
        </is>
      </c>
      <c r="B651" t="inlineStr">
        <is>
          <t>[</t>
        </is>
      </c>
      <c r="C651" t="inlineStr">
        <is>
          <t>1</t>
        </is>
      </c>
      <c r="D651" t="inlineStr">
        <is>
          <t>,</t>
        </is>
      </c>
      <c r="E651" t="inlineStr">
        <is>
          <t>Not Available</t>
        </is>
      </c>
      <c r="F651" t="n">
        <v>1</v>
      </c>
      <c r="G651" t="inlineStr">
        <is>
          <t>FSH</t>
        </is>
      </c>
      <c r="H651" t="inlineStr">
        <is>
          <t>FSH is the hormone that regulates Sertoli cells.</t>
        </is>
      </c>
      <c r="I651" t="inlineStr">
        <is>
          <t>biology</t>
        </is>
      </c>
      <c r="J651" t="inlineStr">
        <is>
          <t>Reproduction</t>
        </is>
      </c>
    </row>
    <row r="652">
      <c r="A652" t="inlineStr">
        <is>
          <t>A steroid hormone which regulates glucose metabolism is :</t>
        </is>
      </c>
      <c r="B652" t="inlineStr">
        <is>
          <t>cortisol</t>
        </is>
      </c>
      <c r="C652" t="inlineStr">
        <is>
          <t>corticosterone</t>
        </is>
      </c>
      <c r="D652" t="inlineStr">
        <is>
          <t>11-deoxycorticosterone</t>
        </is>
      </c>
      <c r="E652" t="inlineStr">
        <is>
          <t>cortisone</t>
        </is>
      </c>
      <c r="F652" t="n">
        <v>1</v>
      </c>
      <c r="G652" t="inlineStr">
        <is>
          <t>cortisol</t>
        </is>
      </c>
      <c r="H652" t="inlineStr">
        <is>
          <t>Cortisol is a steroid hormone that plays a crucial role in regulating glucose metabolism.</t>
        </is>
      </c>
      <c r="I652" t="inlineStr">
        <is>
          <t>chemistry</t>
        </is>
      </c>
      <c r="J652" t="inlineStr">
        <is>
          <t>Hormones and Metabolic Regulation</t>
        </is>
      </c>
    </row>
    <row r="653">
      <c r="A653" t="inlineStr">
        <is>
          <t>Which one of the following is not a second messenger in hormone action?</t>
        </is>
      </c>
      <c r="B653" t="inlineStr">
        <is>
          <t>cGMP</t>
        </is>
      </c>
      <c r="C653" t="inlineStr">
        <is>
          <t>Calcium</t>
        </is>
      </c>
      <c r="D653" t="inlineStr">
        <is>
          <t>Sodium</t>
        </is>
      </c>
      <c r="E653" t="inlineStr">
        <is>
          <t>cAMP</t>
        </is>
      </c>
      <c r="F653" t="n">
        <v>3</v>
      </c>
      <c r="G653" t="inlineStr">
        <is>
          <t>Sodium</t>
        </is>
      </c>
      <c r="H653" t="inlineStr">
        <is>
          <t>Sodium is not a second messenger in hormone action.</t>
        </is>
      </c>
      <c r="I653" t="inlineStr">
        <is>
          <t>chemistry</t>
        </is>
      </c>
      <c r="J653" t="inlineStr">
        <is>
          <t>Chemical Kinetics</t>
        </is>
      </c>
    </row>
    <row r="654">
      <c r="A654" t="inlineStr">
        <is>
          <t>One gene – one enzyme  hypothesis  was postulated  by :</t>
        </is>
      </c>
      <c r="B654" t="inlineStr">
        <is>
          <t>R. Franklin</t>
        </is>
      </c>
      <c r="C654" t="inlineStr">
        <is>
          <t>Hershey  and Chase</t>
        </is>
      </c>
      <c r="D654" t="inlineStr">
        <is>
          <t>A. Garrod</t>
        </is>
      </c>
      <c r="E654" t="inlineStr">
        <is>
          <t>Beadle  and Tatum</t>
        </is>
      </c>
      <c r="F654" t="n">
        <v>4</v>
      </c>
      <c r="G654" t="inlineStr">
        <is>
          <t>Beadle  and Tatum</t>
        </is>
      </c>
      <c r="H654" t="inlineStr">
        <is>
          <t>The one gene-one enzyme hypothesis was proposed by Beadle and Tatum in 1941. They suggested that each gene controls the production of a specific enzyme, and that the enzyme is responsible for a particular metabolic reaction.</t>
        </is>
      </c>
      <c r="I654" t="inlineStr">
        <is>
          <t>chemistry</t>
        </is>
      </c>
      <c r="J654" t="inlineStr">
        <is>
          <t>Not Available</t>
        </is>
      </c>
    </row>
    <row r="655">
      <c r="A655" t="inlineStr">
        <is>
          <t>One turn of the helix in a B-form DNA is approximately :</t>
        </is>
      </c>
      <c r="B655" t="inlineStr">
        <is>
          <t>20 nm</t>
        </is>
      </c>
      <c r="C655" t="inlineStr">
        <is>
          <t>0.34 nm</t>
        </is>
      </c>
      <c r="D655" t="inlineStr">
        <is>
          <t>3.4 nm</t>
        </is>
      </c>
      <c r="E655" t="inlineStr">
        <is>
          <t>2 nm</t>
        </is>
      </c>
      <c r="F655" t="n">
        <v>3</v>
      </c>
      <c r="G655" t="inlineStr">
        <is>
          <t>3.4 nm</t>
        </is>
      </c>
      <c r="H655" t="inlineStr">
        <is>
          <t>The correct answer is 3.4 nm because the B-form DNA has a helical structure with a pitch of approximately 3.4 nm.</t>
        </is>
      </c>
      <c r="I655" t="inlineStr">
        <is>
          <t>physics</t>
        </is>
      </c>
      <c r="J655" t="inlineStr">
        <is>
          <t>Not Available</t>
        </is>
      </c>
    </row>
    <row r="656">
      <c r="A656" t="inlineStr">
        <is>
          <t>Test cross involves :</t>
        </is>
      </c>
      <c r="B656" t="inlineStr">
        <is>
          <t>crossing between two genotypes with recessive trait</t>
        </is>
      </c>
      <c r="C656" t="inlineStr">
        <is>
          <t>crossing between two F 1 hybrids</t>
        </is>
      </c>
      <c r="D656" t="inlineStr">
        <is>
          <t>crossing the F 1 hybrid with a double recessive genotype</t>
        </is>
      </c>
      <c r="E656" t="inlineStr">
        <is>
          <t>crossing between two genotypes with dominant trait</t>
        </is>
      </c>
      <c r="F656" t="n">
        <v>3</v>
      </c>
      <c r="G656" t="inlineStr">
        <is>
          <t>3) crossing the F 1 hybrid with a double recessive genotype</t>
        </is>
      </c>
      <c r="H656" t="inlineStr">
        <is>
          <t>Not Available</t>
        </is>
      </c>
      <c r="I656" t="inlineStr">
        <is>
          <t>chemistry</t>
        </is>
      </c>
      <c r="J656" t="inlineStr">
        <is>
          <t>Not Available</t>
        </is>
      </c>
    </row>
    <row r="657">
      <c r="A657" t="inlineStr">
        <is>
          <t>Antiparallel strands of a DNA molecule means that:</t>
        </is>
      </c>
      <c r="B657" t="inlineStr">
        <is>
          <t>one strand turns anti-clockwise</t>
        </is>
      </c>
      <c r="C657" t="inlineStr">
        <is>
          <t>the phosphate groups of two DNA strands, at their ends, share the same position</t>
        </is>
      </c>
      <c r="D657" t="inlineStr">
        <is>
          <t>the phosphate groups at the start of two DNA strands are in opposite position (pole)</t>
        </is>
      </c>
      <c r="E657" t="inlineStr">
        <is>
          <t>one strand turns clockwise</t>
        </is>
      </c>
      <c r="F657" t="n">
        <v>3</v>
      </c>
      <c r="G657" t="inlineStr">
        <is>
          <t>3) the phosphate groups at the start of two DNA strands are in opposite position (pole)</t>
        </is>
      </c>
      <c r="H657" t="inlineStr">
        <is>
          <t>In antiparallel strands of a DNA molecule, the phosphate groups at the start of two DNA strands are in opposite position (pole).</t>
        </is>
      </c>
      <c r="I657" t="inlineStr">
        <is>
          <t>chemistry</t>
        </is>
      </c>
      <c r="J657" t="inlineStr">
        <is>
          <t>Chemical Bonding and Molecular Structure</t>
        </is>
      </c>
    </row>
    <row r="658">
      <c r="A658" t="inlineStr">
        <is>
          <t>Areolar connective tissue joins :</t>
        </is>
      </c>
      <c r="B658" t="inlineStr">
        <is>
          <t>fat body with muscles</t>
        </is>
      </c>
      <c r="C658" t="inlineStr">
        <is>
          <t>integument with muscles</t>
        </is>
      </c>
      <c r="D658" t="inlineStr">
        <is>
          <t>bones with muscles</t>
        </is>
      </c>
      <c r="E658" t="inlineStr">
        <is>
          <t>bones with bones</t>
        </is>
      </c>
      <c r="F658" t="n">
        <v>2</v>
      </c>
      <c r="G658" t="inlineStr">
        <is>
          <t>2) integument with muscles</t>
        </is>
      </c>
      <c r="H658" t="inlineStr">
        <is>
          <t>Areolar connective tissue is a type of connective tissue that connects the integument (skin) with muscles, bones, and other structures.</t>
        </is>
      </c>
      <c r="I658" t="inlineStr">
        <is>
          <t>chemistry</t>
        </is>
      </c>
      <c r="J658" t="inlineStr">
        <is>
          <t>Some Basic Concepts of Chemistry</t>
        </is>
      </c>
    </row>
    <row r="659">
      <c r="A659" t="inlineStr">
        <is>
          <t>Mast cells secrete :</t>
        </is>
      </c>
      <c r="B659" t="inlineStr">
        <is>
          <t>hippurin</t>
        </is>
      </c>
      <c r="C659" t="inlineStr">
        <is>
          <t>myoglobin</t>
        </is>
      </c>
      <c r="D659" t="inlineStr">
        <is>
          <t>histamine</t>
        </is>
      </c>
      <c r="E659" t="inlineStr">
        <is>
          <t>haemoglobin</t>
        </is>
      </c>
      <c r="F659" t="n">
        <v>3</v>
      </c>
      <c r="G659" t="inlineStr">
        <is>
          <t>histamine</t>
        </is>
      </c>
      <c r="H659" t="inlineStr">
        <is>
          <t>Mast cells secrete histamine, which is a chemical mediator involved in allergic reactions.</t>
        </is>
      </c>
      <c r="I659" t="inlineStr">
        <is>
          <t>chemistry</t>
        </is>
      </c>
      <c r="J659" t="inlineStr">
        <is>
          <t>Redox Reactions</t>
        </is>
      </c>
    </row>
    <row r="660">
      <c r="A660" t="inlineStr">
        <is>
          <t>If a colourblind  woman  marries  a normal  visioned  man,  their sons will be :</t>
        </is>
      </c>
      <c r="B660" t="inlineStr">
        <is>
          <t>all normal  visioned</t>
        </is>
      </c>
      <c r="C660" t="inlineStr">
        <is>
          <t>one-half colourblind  and one-half normal</t>
        </is>
      </c>
      <c r="D660" t="inlineStr">
        <is>
          <t>three -fourths  colourbling  and one-fourth  normal</t>
        </is>
      </c>
      <c r="E660" t="inlineStr">
        <is>
          <t>all colourblind</t>
        </is>
      </c>
      <c r="F660" t="n">
        <v>4</v>
      </c>
      <c r="G660" t="inlineStr">
        <is>
          <t>all colourblind</t>
        </is>
      </c>
      <c r="H660" t="inlineStr">
        <is>
          <t>The colourblind trait is recessive, so a colourblind woman can only pass on the colourblind gene to her sons if her husband is also colourblind. Since the husband is normal visioned, he can only pass on the normal vision gene to their sons.</t>
        </is>
      </c>
      <c r="I660" t="inlineStr">
        <is>
          <t>chemistry</t>
        </is>
      </c>
      <c r="J660" t="inlineStr">
        <is>
          <t>Not Available</t>
        </is>
      </c>
    </row>
    <row r="661">
      <c r="A661" t="inlineStr">
        <is>
          <t>Cri-du-chat syndrome in humans is caused by the :</t>
        </is>
      </c>
      <c r="B661" t="inlineStr">
        <is>
          <t>fertilization of an XX egg by a normal Y-bearing sperm</t>
        </is>
      </c>
      <c r="C661" t="inlineStr">
        <is>
          <t>loss of half of the short arm of chromosome 5</t>
        </is>
      </c>
      <c r="D661" t="inlineStr">
        <is>
          <t>loss of half of the long arm of chromosome 5</t>
        </is>
      </c>
      <c r="E661" t="inlineStr">
        <is>
          <t>trisomy of 21st chromosome</t>
        </is>
      </c>
      <c r="F661" t="n">
        <v>2</v>
      </c>
      <c r="G661" t="inlineStr">
        <is>
          <t>2) loss of half of the short arm of chromosome 5</t>
        </is>
      </c>
      <c r="H661" t="inlineStr">
        <is>
          <t>Cri-du-chat syndrome is a genetic disorder caused by a deletion of part of the short arm of chromosome 5.</t>
        </is>
      </c>
      <c r="I661" t="inlineStr">
        <is>
          <t>chemistry</t>
        </is>
      </c>
      <c r="J661" t="inlineStr">
        <is>
          <t>Not Available</t>
        </is>
      </c>
    </row>
    <row r="662">
      <c r="A662" t="inlineStr">
        <is>
          <t>Restriction endonuclease :</t>
        </is>
      </c>
      <c r="B662" t="inlineStr">
        <is>
          <t>cuts the DNA molecule randomly</t>
        </is>
      </c>
      <c r="C662" t="inlineStr">
        <is>
          <t>cuts the DNA molecule at specific sites</t>
        </is>
      </c>
      <c r="D662" t="inlineStr">
        <is>
          <t>restricts the synthesis of DNA inside the nucleus</t>
        </is>
      </c>
      <c r="E662" t="inlineStr">
        <is>
          <t>synthesizes DNA</t>
        </is>
      </c>
      <c r="F662" t="n">
        <v>2</v>
      </c>
      <c r="G662" t="inlineStr">
        <is>
          <t>cuts the DNA molecule at specific sites</t>
        </is>
      </c>
      <c r="H662" t="inlineStr">
        <is>
          <t>Restriction endonucleases are enzymes that cut DNA at specific sites.</t>
        </is>
      </c>
      <c r="I662" t="inlineStr">
        <is>
          <t>chemistry</t>
        </is>
      </c>
      <c r="J662" t="inlineStr">
        <is>
          <t>Not Available</t>
        </is>
      </c>
    </row>
    <row r="663">
      <c r="A663" t="inlineStr">
        <is>
          <t>Antibodies in our body are complex:</t>
        </is>
      </c>
      <c r="B663" t="inlineStr">
        <is>
          <t>lipoproteins</t>
        </is>
      </c>
      <c r="C663" t="inlineStr">
        <is>
          <t>steroids</t>
        </is>
      </c>
      <c r="D663" t="inlineStr">
        <is>
          <t>prostaglandins</t>
        </is>
      </c>
      <c r="E663" t="inlineStr">
        <is>
          <t>glycoproteins</t>
        </is>
      </c>
      <c r="F663" t="n">
        <v>4</v>
      </c>
      <c r="G663" t="inlineStr">
        <is>
          <t>glycoproteins</t>
        </is>
      </c>
      <c r="H663" t="inlineStr">
        <is>
          <t>Antibodies are proteins that are produced by the immune system to fight infections. They are complex molecules that consist of protein and carbohydrate chains.</t>
        </is>
      </c>
      <c r="I663" t="inlineStr">
        <is>
          <t>chemistry</t>
        </is>
      </c>
      <c r="J663" t="inlineStr">
        <is>
          <t>Chemical Bonding and Molecular Structure</t>
        </is>
      </c>
    </row>
    <row r="664">
      <c r="A664" t="inlineStr">
        <is>
          <t>Limit of BOD prescribed by Central Pollution Control Board for the discharge of industrial and municipal waste water into natural surface water, is :</t>
        </is>
      </c>
      <c r="B664" t="inlineStr">
        <is>
          <t>&lt; 3.0 ppm</t>
        </is>
      </c>
      <c r="C664" t="inlineStr">
        <is>
          <t>&lt; 10 ppm</t>
        </is>
      </c>
      <c r="D664" t="inlineStr">
        <is>
          <t>&lt; 100 ppm</t>
        </is>
      </c>
      <c r="E664" t="inlineStr">
        <is>
          <t>&lt; 30 ppm</t>
        </is>
      </c>
      <c r="F664" t="n">
        <v>2</v>
      </c>
      <c r="G664" t="inlineStr">
        <is>
          <t>&lt; 10 ppm</t>
        </is>
      </c>
      <c r="H664" t="inlineStr">
        <is>
          <t>Not Available</t>
        </is>
      </c>
      <c r="I664" t="inlineStr">
        <is>
          <t>chemistry</t>
        </is>
      </c>
      <c r="J664" t="inlineStr">
        <is>
          <t>Environmental Chemistry</t>
        </is>
      </c>
    </row>
    <row r="665">
      <c r="A665" t="inlineStr">
        <is>
          <t>Earthworms are:</t>
        </is>
      </c>
      <c r="B665" t="inlineStr">
        <is>
          <t>ureote lic when plenty of water is available</t>
        </is>
      </c>
      <c r="C665" t="inlineStr">
        <is>
          <t>uricotelic when plenty of water is available</t>
        </is>
      </c>
      <c r="D665" t="inlineStr">
        <is>
          <t>uricotelic under conditions of water scarcity</t>
        </is>
      </c>
      <c r="E665" t="inlineStr">
        <is>
          <t>ammonotelic when plenty of water is available</t>
        </is>
      </c>
      <c r="F665" t="n">
        <v>3</v>
      </c>
      <c r="G665" t="inlineStr">
        <is>
          <t>uricotelic under conditions of water scarcity</t>
        </is>
      </c>
      <c r="H665" t="inlineStr">
        <is>
          <t>Earthworms are uricotelic under conditions of water scarcity.</t>
        </is>
      </c>
      <c r="I665" t="inlineStr">
        <is>
          <t>chemistry</t>
        </is>
      </c>
      <c r="J665" t="inlineStr">
        <is>
          <t>Not Available</t>
        </is>
      </c>
    </row>
    <row r="666">
      <c r="A666" t="inlineStr">
        <is>
          <t>Which of the following is an accumulation and release centre of neurohormones?</t>
        </is>
      </c>
      <c r="B666" t="inlineStr">
        <is>
          <t>Posterior pituitary lobe</t>
        </is>
      </c>
      <c r="C666" t="inlineStr">
        <is>
          <t>Intermediate lobe of the pituitary</t>
        </is>
      </c>
      <c r="D666" t="inlineStr">
        <is>
          <t>Hypothalamus</t>
        </is>
      </c>
      <c r="E666" t="inlineStr">
        <is>
          <t>Anterior pituitary lobe</t>
        </is>
      </c>
      <c r="F666" t="n">
        <v>3</v>
      </c>
      <c r="G666" t="inlineStr">
        <is>
          <t>Hypothalamus</t>
        </is>
      </c>
      <c r="H666" t="inlineStr">
        <is>
          <t>The hypothalamus is an accumulation and release centre of neurohormones.</t>
        </is>
      </c>
      <c r="I666" t="inlineStr">
        <is>
          <t>biology</t>
        </is>
      </c>
      <c r="J666" t="inlineStr">
        <is>
          <t>Not Available</t>
        </is>
      </c>
    </row>
    <row r="667">
      <c r="A667" t="inlineStr">
        <is>
          <t>Which hormone causes dilation of blood vessels, increased oxygen consumption and glycogenolysis?</t>
        </is>
      </c>
      <c r="B667" t="inlineStr">
        <is>
          <t>ACTH</t>
        </is>
      </c>
      <c r="C667" t="inlineStr">
        <is>
          <t>Insulin</t>
        </is>
      </c>
      <c r="D667" t="inlineStr">
        <is>
          <t>Adrenalin</t>
        </is>
      </c>
      <c r="E667" t="inlineStr">
        <is>
          <t>Glucagon</t>
        </is>
      </c>
      <c r="F667" t="n">
        <v>3</v>
      </c>
      <c r="G667" t="inlineStr">
        <is>
          <t>Adrenalin</t>
        </is>
      </c>
      <c r="H667" t="inlineStr">
        <is>
          <t>Adrenalin causes dilation of blood vessels, increased oxygen consumption and glycogenolysis.</t>
        </is>
      </c>
      <c r="I667" t="inlineStr">
        <is>
          <t>chemistry</t>
        </is>
      </c>
      <c r="J667" t="inlineStr">
        <is>
          <t>Chemical Kinetics</t>
        </is>
      </c>
    </row>
    <row r="668">
      <c r="A668" t="inlineStr">
        <is>
          <t>The causative  agent  of mad-cow disease  is a :</t>
        </is>
      </c>
      <c r="B668" t="inlineStr">
        <is>
          <t>bacterium</t>
        </is>
      </c>
      <c r="C668" t="inlineStr">
        <is>
          <t>prion</t>
        </is>
      </c>
      <c r="D668" t="inlineStr">
        <is>
          <t>worm</t>
        </is>
      </c>
      <c r="E668" t="inlineStr">
        <is>
          <t>virus</t>
        </is>
      </c>
      <c r="F668" t="n">
        <v>2</v>
      </c>
      <c r="G668" t="inlineStr">
        <is>
          <t>prion</t>
        </is>
      </c>
      <c r="H668" t="inlineStr">
        <is>
          <t>Prions are infectious proteins that can cause diseases in animals, including mad cow disease.</t>
        </is>
      </c>
      <c r="I668" t="inlineStr">
        <is>
          <t>chemistry</t>
        </is>
      </c>
      <c r="J668" t="inlineStr">
        <is>
          <t>Chemical Bonding and Molecular Structure</t>
        </is>
      </c>
    </row>
    <row r="669">
      <c r="A669" t="inlineStr">
        <is>
          <t>The translocation of organic solutes in sieve tube members is supported by :</t>
        </is>
      </c>
      <c r="B669" t="inlineStr">
        <is>
          <t>root pressure and transpiration pull</t>
        </is>
      </c>
      <c r="C669" t="inlineStr">
        <is>
          <t>P-proteins</t>
        </is>
      </c>
      <c r="D669" t="inlineStr">
        <is>
          <t>mass flow involving a carrier and ATP</t>
        </is>
      </c>
      <c r="E669" t="inlineStr">
        <is>
          <t>cytoplasmic streaming</t>
        </is>
      </c>
      <c r="F669" t="n">
        <v>3</v>
      </c>
      <c r="G669" t="inlineStr">
        <is>
          <t>mass flow involving a carrier and ATP</t>
        </is>
      </c>
      <c r="H669" t="inlineStr">
        <is>
          <t>The correct answer is 3) mass flow involving a carrier and ATP. This is because the translocation of organic solutes in sieve tube members is supported by mass flow involving a carrier and ATP, which is a process that involves the movement of solutes through the phloem tissue of plants.</t>
        </is>
      </c>
      <c r="I669" t="inlineStr">
        <is>
          <t>chemistry</t>
        </is>
      </c>
      <c r="J669" t="inlineStr">
        <is>
          <t>Not Available</t>
        </is>
      </c>
    </row>
    <row r="670">
      <c r="A670" t="inlineStr">
        <is>
          <t>The arrangement of the nuclei in a normal embryo sac in the dicot plants is:</t>
        </is>
      </c>
      <c r="B670" t="inlineStr">
        <is>
          <t>2 + 4 + 2</t>
        </is>
      </c>
      <c r="C670" t="inlineStr">
        <is>
          <t>3 + 2 + 3</t>
        </is>
      </c>
      <c r="D670" t="inlineStr">
        <is>
          <t>2 + 3 + 3</t>
        </is>
      </c>
      <c r="E670" t="inlineStr">
        <is>
          <t>3 + 3 + 2</t>
        </is>
      </c>
      <c r="F670" t="n">
        <v>1</v>
      </c>
      <c r="G670" t="inlineStr">
        <is>
          <t>2 + 4 + 2</t>
        </is>
      </c>
      <c r="H670" t="inlineStr">
        <is>
          <t>Not Available</t>
        </is>
      </c>
      <c r="I670" t="inlineStr">
        <is>
          <t>chemistry</t>
        </is>
      </c>
      <c r="J670" t="inlineStr">
        <is>
          <t>Not Available</t>
        </is>
      </c>
    </row>
    <row r="671">
      <c r="A671" t="inlineStr">
        <is>
          <t>An enzyme that can stimulate germination of barley seeds is :</t>
        </is>
      </c>
      <c r="B671" t="inlineStr">
        <is>
          <t>α-amylase</t>
        </is>
      </c>
      <c r="C671" t="inlineStr">
        <is>
          <t>lipase</t>
        </is>
      </c>
      <c r="D671" t="inlineStr">
        <is>
          <t>protease</t>
        </is>
      </c>
      <c r="E671" t="inlineStr">
        <is>
          <t>invertase</t>
        </is>
      </c>
      <c r="F671" t="n">
        <v>4</v>
      </c>
      <c r="G671" t="inlineStr">
        <is>
          <t>invertase</t>
        </is>
      </c>
      <c r="H671" t="inlineStr">
        <is>
          <t>Invertase is an enzyme that breaks down sucrose into glucose and fructose, which can stimulate germination of barley seeds.</t>
        </is>
      </c>
      <c r="I671" t="inlineStr">
        <is>
          <t>chemistry</t>
        </is>
      </c>
      <c r="J671" t="inlineStr">
        <is>
          <t>Not Available</t>
        </is>
      </c>
    </row>
    <row r="672">
      <c r="A672" t="inlineStr">
        <is>
          <t>The majority of carbon dioxide produced by our body cells is transported to the lungs:</t>
        </is>
      </c>
      <c r="B672" t="inlineStr">
        <is>
          <t>dissolved in the blood</t>
        </is>
      </c>
      <c r="C672" t="inlineStr">
        <is>
          <t>as bicarbonates</t>
        </is>
      </c>
      <c r="D672" t="inlineStr">
        <is>
          <t>as carbonates</t>
        </is>
      </c>
      <c r="E672" t="inlineStr">
        <is>
          <t>attached to haemoglobin</t>
        </is>
      </c>
      <c r="F672" t="n">
        <v>2</v>
      </c>
      <c r="G672" t="inlineStr">
        <is>
          <t>as bicarbonates</t>
        </is>
      </c>
      <c r="H672" t="inlineStr">
        <is>
          <t>The majority of carbon dioxide produced by our body cells is transported to the lungs as bicarbonates.</t>
        </is>
      </c>
      <c r="I672" t="inlineStr">
        <is>
          <t>chemistry</t>
        </is>
      </c>
      <c r="J672" t="inlineStr">
        <is>
          <t>Chemical Bonding and Molecular Structure</t>
        </is>
      </c>
    </row>
    <row r="673">
      <c r="A673" t="inlineStr">
        <is>
          <t>Triticale,  the first man-made  cereal  crop,  has been  obtained  by crossing  wheat  with :</t>
        </is>
      </c>
      <c r="B673" t="inlineStr">
        <is>
          <t>rye</t>
        </is>
      </c>
      <c r="C673" t="inlineStr">
        <is>
          <t>pearl  millet</t>
        </is>
      </c>
      <c r="D673" t="inlineStr">
        <is>
          <t>sugarcane</t>
        </is>
      </c>
      <c r="E673" t="inlineStr">
        <is>
          <t>barley</t>
        </is>
      </c>
      <c r="F673" t="n">
        <v>1</v>
      </c>
      <c r="G673" t="inlineStr">
        <is>
          <t>1) rye</t>
        </is>
      </c>
      <c r="H673" t="inlineStr">
        <is>
          <t>Not Available</t>
        </is>
      </c>
      <c r="I673" t="inlineStr">
        <is>
          <t>chemistry</t>
        </is>
      </c>
      <c r="J673" t="inlineStr">
        <is>
          <t>Not Available</t>
        </is>
      </c>
    </row>
    <row r="674">
      <c r="A674" t="inlineStr">
        <is>
          <t>In order to obtain virus-free plants through tissue culture the best method is:</t>
        </is>
      </c>
      <c r="B674" t="inlineStr">
        <is>
          <t>protoplast culture</t>
        </is>
      </c>
      <c r="C674" t="inlineStr">
        <is>
          <t>embryo rescue</t>
        </is>
      </c>
      <c r="D674" t="inlineStr">
        <is>
          <t>anther culture</t>
        </is>
      </c>
      <c r="E674" t="inlineStr">
        <is>
          <t>meristem culture</t>
        </is>
      </c>
      <c r="F674" t="n">
        <v>4</v>
      </c>
      <c r="G674" t="inlineStr">
        <is>
          <t>meristem culture</t>
        </is>
      </c>
      <c r="H674" t="inlineStr">
        <is>
          <t>Meristem culture is a method of obtaining virus-free plants through tissue culture. It involves culturing the meristematic tissue of a plant, which is the region of the plant that is responsible for growth and development. This method is considered to be the best way to obtain virus-free plants because it allows for the selection of plants that are free from viruses.</t>
        </is>
      </c>
      <c r="I674" t="inlineStr">
        <is>
          <t>chemistry</t>
        </is>
      </c>
      <c r="J674" t="inlineStr">
        <is>
          <t>Not Available</t>
        </is>
      </c>
    </row>
    <row r="675">
      <c r="A675" t="inlineStr">
        <is>
          <t>HIV that causes  AIDS,  first starts  destroying  :</t>
        </is>
      </c>
      <c r="B675" t="inlineStr">
        <is>
          <t>B-lymphocytes</t>
        </is>
      </c>
      <c r="C675" t="inlineStr">
        <is>
          <t>leucocytes</t>
        </is>
      </c>
      <c r="D675" t="inlineStr">
        <is>
          <t>thrombocytes</t>
        </is>
      </c>
      <c r="E675" t="inlineStr">
        <is>
          <t>helper  T-lymphocytes</t>
        </is>
      </c>
      <c r="F675" t="n">
        <v>4</v>
      </c>
      <c r="G675" t="inlineStr">
        <is>
          <t>helper  T-lymphocytes</t>
        </is>
      </c>
      <c r="H675" t="inlineStr">
        <is>
          <t>HIV first starts destroying helper T-lymphocytes, which are a type of immune cell.</t>
        </is>
      </c>
      <c r="I675" t="inlineStr">
        <is>
          <t>biology</t>
        </is>
      </c>
      <c r="J675" t="inlineStr">
        <is>
          <t>Not Available</t>
        </is>
      </c>
    </row>
    <row r="676">
      <c r="A676" t="inlineStr">
        <is>
          <t>In which one of the following sets of animals do all the four give birth to young ones?</t>
        </is>
      </c>
      <c r="B676" t="inlineStr">
        <is>
          <t>Lion, bat, whale, ostrich</t>
        </is>
      </c>
      <c r="C676" t="inlineStr">
        <is>
          <t>Platypus, penguin, bat, hippopotamus</t>
        </is>
      </c>
      <c r="D676" t="inlineStr">
        <is>
          <t>Shrew, bat, cat, kiwi</t>
        </is>
      </c>
      <c r="E676" t="inlineStr">
        <is>
          <t>Kangaroo, hedgehog, dolphin, loris</t>
        </is>
      </c>
      <c r="F676" t="n">
        <v>4</v>
      </c>
      <c r="G676" t="inlineStr">
        <is>
          <t>Kangaroo, hedgehog, dolphin, loris</t>
        </is>
      </c>
      <c r="H676" t="inlineStr">
        <is>
          <t>All the animals in option 4 give birth to young ones.</t>
        </is>
      </c>
      <c r="I676" t="inlineStr">
        <is>
          <t>biology</t>
        </is>
      </c>
      <c r="J676" t="inlineStr">
        <is>
          <t>Not Available</t>
        </is>
      </c>
    </row>
    <row r="677">
      <c r="A677" t="inlineStr">
        <is>
          <t>Sickle  cell anaemia  has not been  eliminated  from the African  population  because  :</t>
        </is>
      </c>
      <c r="B677" t="inlineStr">
        <is>
          <t>it is controlled  by recessive  genes</t>
        </is>
      </c>
      <c r="C677" t="inlineStr">
        <is>
          <t>it is not a fatal disease</t>
        </is>
      </c>
      <c r="D677" t="inlineStr">
        <is>
          <t>it provides  immunity  against  malaria</t>
        </is>
      </c>
      <c r="E677" t="inlineStr">
        <is>
          <t>it is controlled  by dominant  genes</t>
        </is>
      </c>
      <c r="F677" t="n">
        <v>3</v>
      </c>
      <c r="G677" t="inlineStr">
        <is>
          <t>it provides  immunity  against  malaria</t>
        </is>
      </c>
      <c r="H677" t="inlineStr">
        <is>
          <t>Sickle cell anemia is a genetic disorder that provides some protection against malaria, which is prevalent in Africa. This is why it has not been eliminated from the population.</t>
        </is>
      </c>
      <c r="I677" t="inlineStr">
        <is>
          <t>biology</t>
        </is>
      </c>
      <c r="J677" t="inlineStr">
        <is>
          <t>Genetics and Evolution</t>
        </is>
      </c>
    </row>
    <row r="678">
      <c r="A678" t="inlineStr">
        <is>
          <t>Two common characters found in centipede, cockroach and crab are :</t>
        </is>
      </c>
      <c r="B678" t="inlineStr">
        <is>
          <t>compound eyes and anal cerci</t>
        </is>
      </c>
      <c r="C678" t="inlineStr">
        <is>
          <t>jointed legs and chitinous exoskeleton</t>
        </is>
      </c>
      <c r="D678" t="inlineStr">
        <is>
          <t>green gland and tracheae</t>
        </is>
      </c>
      <c r="E678" t="inlineStr">
        <is>
          <t>book lungs and antennae</t>
        </is>
      </c>
      <c r="F678" t="n">
        <v>2</v>
      </c>
      <c r="G678" t="inlineStr">
        <is>
          <t>2) jointed legs and chitinous exoskeleton</t>
        </is>
      </c>
      <c r="H678" t="inlineStr">
        <is>
          <t>Not Available</t>
        </is>
      </c>
      <c r="I678" t="inlineStr">
        <is>
          <t>chemistry</t>
        </is>
      </c>
      <c r="J678" t="inlineStr">
        <is>
          <t>Some Basic Concepts of Chemistry</t>
        </is>
      </c>
    </row>
    <row r="679">
      <c r="A679" t="inlineStr">
        <is>
          <t>Both sickle  cell anaemia  and Huntington's  chorea  are :</t>
        </is>
      </c>
      <c r="B679" t="inlineStr">
        <is>
          <t>bacteria -related  diseases</t>
        </is>
      </c>
      <c r="C679" t="inlineStr">
        <is>
          <t>congenital  disorders</t>
        </is>
      </c>
      <c r="D679" t="inlineStr">
        <is>
          <t>pollutant -induced  disorders</t>
        </is>
      </c>
      <c r="E679" t="inlineStr">
        <is>
          <t>virus-related  diseases</t>
        </is>
      </c>
      <c r="F679" t="n">
        <v>2</v>
      </c>
      <c r="G679" t="inlineStr">
        <is>
          <t>congenital disorders</t>
        </is>
      </c>
      <c r="H679" t="inlineStr">
        <is>
          <t>Both sickle cell anaemia and Huntington's chorea are genetic disorders that are inherited in an autosomal dominant pattern. They are not caused by bacteria, pollutants, or viruses.</t>
        </is>
      </c>
      <c r="I679" t="inlineStr">
        <is>
          <t>chemistry</t>
        </is>
      </c>
      <c r="J679" t="inlineStr">
        <is>
          <t>Not Available</t>
        </is>
      </c>
    </row>
    <row r="680">
      <c r="A680" t="inlineStr">
        <is>
          <t>Two objects of mass 10 kg and 20 kg respectively are connected to the two ends of a rigid rod of length 10 m with negligible mass. The distance of the center of mass of the system from the 10 kg mass is</t>
        </is>
      </c>
      <c r="B680" t="inlineStr">
        <is>
          <t>5 m</t>
        </is>
      </c>
      <c r="C680" t="inlineStr">
        <is>
          <t>10 m</t>
        </is>
      </c>
      <c r="D680" t="inlineStr">
        <is>
          <t>20 m</t>
        </is>
      </c>
      <c r="E680" t="inlineStr">
        <is>
          <t>10 m</t>
        </is>
      </c>
      <c r="F680" t="n">
        <v>3</v>
      </c>
      <c r="G680" t="inlineStr">
        <is>
          <t>20 m</t>
        </is>
      </c>
      <c r="H680" t="inlineStr">
        <is>
          <t xml:space="preserve">cm 12+=+m x m xXmm  10 0 20 10 10 20 + =+  200 30=  20 m3= </t>
        </is>
      </c>
      <c r="I680" t="inlineStr">
        <is>
          <t>physics</t>
        </is>
      </c>
      <c r="J680" t="inlineStr">
        <is>
          <t>Motion of systems of particles and rigid body</t>
        </is>
      </c>
    </row>
    <row r="681">
      <c r="A681" t="inlineStr">
        <is>
          <t>Match List -I with List -II 
 List-I 
(Electromagnetic waves)   List-II 
(Wavelength)  
(a) AM radio waves  (i) 10–10 m 
(b) Microwaves  (ii) 102 m 
(c) Infrared radiations  (iii) 10–2 m 
(d) X-rays (iv) 10–4 m 
Choose the correct answer from the options given below  
(1) (a) - (ii), (b) - (iii), (c) - (iv), (d) - (i) (2) (a) - (iv), (b) - (iii), (c) - (ii), (d) - (i) 
(3) (a) - (iii), (b) - (ii), (c) - (i), (d) - (iv) (4) (a) - (iii), (b) - (iv), (c) - (ii), (d) - (i) 
Answer (1)  
Sol.  
Waves  Wavelength  
AM radio waves  102 m  
Microwaves  10–2 m  
Infrared radiations  10–4 m  
X-rays 10–10 m  
 (a) - (ii)  
 (b) - (iii)  
 (c) - (iv)  
 (d) - (i)  
- 3 - 3. The energy that will be ideally radiated by a 100 kW transmitter in 1 hour is  
(1) 1 × 105 J (2) 36 × 107 J  
(3) 36 × 104 J (4) 36 × 105 J  
Answer (2)  
Sol. Energy = Power × time  
 E = 100 × 103 × 3600  
    = 36 × 107 J</t>
        </is>
      </c>
      <c r="B681" t="inlineStr">
        <is>
          <t>(a) - (ii), (b) - (iii), (c) - (iv), (d) - (i)</t>
        </is>
      </c>
      <c r="C681" t="inlineStr">
        <is>
          <t>(a) - (iv), (b) - (iii), (c) - (ii), (d) - (i)</t>
        </is>
      </c>
      <c r="D681" t="inlineStr">
        <is>
          <t>(a) - (iii), (b) - (ii), (c) - (i), (d) - (iv)</t>
        </is>
      </c>
      <c r="E681" t="inlineStr">
        <is>
          <t>(a) - (iii), (b) - (iv), (c) - (ii), (d) - (i)</t>
        </is>
      </c>
      <c r="F681" t="n">
        <v>1</v>
      </c>
      <c r="G681" t="inlineStr">
        <is>
          <t>(a) - (ii), (b) - (iii), (c) - (iv), (d) - (i)</t>
        </is>
      </c>
      <c r="H681" t="inlineStr">
        <is>
          <t>Waves  Wavelength  
AM radio waves  102 m  
Microwaves  10–2 m  
Infrared radiations  10–4 m  
X-rays 10–10 m  
 (a) - (ii)  
 (b) - (iii)  
 (c) - (iv)  
 (d) - (i)</t>
        </is>
      </c>
      <c r="I681" t="inlineStr">
        <is>
          <t>physics</t>
        </is>
      </c>
      <c r="J681" t="inlineStr">
        <is>
          <t>Electromagnetic Waves</t>
        </is>
      </c>
    </row>
    <row r="682">
      <c r="A682" t="inlineStr">
        <is>
          <t>An ideal gas undergoes four different processes from the same initial state as shown in the figure below. Those processes are adiabatic, isothermal, isobaric and isochoric. The curve which represents the adiabatic process among 1, 2, 3  and 4 is</t>
        </is>
      </c>
      <c r="B682" t="inlineStr">
        <is>
          <t>1</t>
        </is>
      </c>
      <c r="C682" t="inlineStr">
        <is>
          <t>2</t>
        </is>
      </c>
      <c r="D682" t="inlineStr">
        <is>
          <t>3</t>
        </is>
      </c>
      <c r="E682" t="inlineStr">
        <is>
          <t>4</t>
        </is>
      </c>
      <c r="F682" t="n">
        <v>3</v>
      </c>
      <c r="G682" t="inlineStr">
        <is>
          <t>2</t>
        </is>
      </c>
      <c r="H682" t="inlineStr">
        <is>
          <t>adiabatic–dPPdV=   isothermal–dPPdV=   adiabatic isothermaldP dP
dV dV          </t>
        </is>
      </c>
      <c r="I682" t="inlineStr">
        <is>
          <t>physics</t>
        </is>
      </c>
      <c r="J682" t="inlineStr">
        <is>
          <t>Thermodynamics</t>
        </is>
      </c>
    </row>
    <row r="683">
      <c r="A683" t="inlineStr">
        <is>
          <t>When two monochromatic lights of frequency, \u03c9 and 2\u03c9  are incident on a photoelectric metal, their stopping potential becomes 2sV  and Vs respectively. The threshold frequency for this metal is</t>
        </is>
      </c>
      <c r="B683" t="inlineStr">
        <is>
          <t>3\u03c9</t>
        </is>
      </c>
      <c r="C683" t="inlineStr">
        <is>
          <t>2\u03c9</t>
        </is>
      </c>
      <c r="D683" t="inlineStr">
        <is>
          <t>3\u03c9</t>
        </is>
      </c>
      <c r="E683" t="inlineStr">
        <is>
          <t>2\u03c9</t>
        </is>
      </c>
      <c r="F683" t="n">
        <v>1</v>
      </c>
      <c r="G683" t="inlineStr">
        <is>
          <t>3\u03c9</t>
        </is>
      </c>
      <c r="H683" t="inlineStr">
        <is>
          <t xml:space="preserve">Since \u03b5_{max}= = \u03c9 − \u03c6_{k} eVs/h  
 02= \u03c9 − \u03c9SeVhh  …(i)  
 02\u03c9= − \u03c9SheV h  …(ii)  
 001  22\u03c9\u03c9− \u03c9 = \u03c9 − \u03c9hh h h  
    0  024\u03c9 \u03c9\u03c9 − = \u03c9 −hhh  
    03  24\u03c9 \u03c9= h h  
   03  2\u03c9\u03c9=  </t>
        </is>
      </c>
      <c r="I683" t="inlineStr">
        <is>
          <t>physics</t>
        </is>
      </c>
      <c r="J683" t="inlineStr">
        <is>
          <t>Dual Nature of Matter and Radiation</t>
        </is>
      </c>
    </row>
    <row r="684">
      <c r="A684" t="inlineStr">
        <is>
          <t>The displacement -time graphs of two moving particles make angles of 30° and 45° with the x-axis as shown in the figure. The ratio of their respective velocity is</t>
        </is>
      </c>
      <c r="B684" t="inlineStr">
        <is>
          <t>1: 3</t>
        </is>
      </c>
      <c r="C684" t="inlineStr">
        <is>
          <t>3 : 1</t>
        </is>
      </c>
      <c r="D684" t="inlineStr">
        <is>
          <t>1 : 1</t>
        </is>
      </c>
      <c r="E684" t="inlineStr">
        <is>
          <t>1 : 2</t>
        </is>
      </c>
      <c r="F684" t="n">
        <v>1</v>
      </c>
      <c r="G684" t="inlineStr">
        <is>
          <t>1: 3</t>
        </is>
      </c>
      <c r="H684" t="inlineStr">
        <is>
          <t>Slope of x-t curves gives the velocity → tan30 = 1/3, tan45 = 1 → Ratio 1: 3</t>
        </is>
      </c>
      <c r="I684" t="inlineStr">
        <is>
          <t>physics</t>
        </is>
      </c>
      <c r="J684" t="inlineStr">
        <is>
          <t>Kinematics</t>
        </is>
      </c>
    </row>
    <row r="685">
      <c r="A685" t="inlineStr">
        <is>
          <t>The dimensions [MLT–2A–2] belong to the</t>
        </is>
      </c>
      <c r="B685" t="inlineStr">
        <is>
          <t>[</t>
        </is>
      </c>
      <c r="C685" t="inlineStr">
        <is>
          <t>"</t>
        </is>
      </c>
      <c r="D685" t="inlineStr">
        <is>
          <t>1</t>
        </is>
      </c>
      <c r="E685" t="inlineStr">
        <is>
          <t>.</t>
        </is>
      </c>
      <c r="F685" t="n">
        <v>4</v>
      </c>
      <c r="G685" t="inlineStr">
        <is>
          <t>Magnetic permeability</t>
        </is>
      </c>
      <c r="H685" t="inlineStr">
        <is>
          <t>Dimensional formula of magnetic permeability is [MLT–2A–2]</t>
        </is>
      </c>
      <c r="I685" t="inlineStr">
        <is>
          <t>physics</t>
        </is>
      </c>
      <c r="J685" t="inlineStr">
        <is>
          <t>Magnetic Effects of Current and Magnetism</t>
        </is>
      </c>
    </row>
    <row r="686">
      <c r="A686" t="inlineStr">
        <is>
          <t>The peak voltage of the ac source is equal to</t>
        </is>
      </c>
      <c r="B686" t="inlineStr">
        <is>
          <t>1/ 2  times the rms value of the ac source</t>
        </is>
      </c>
      <c r="C686" t="inlineStr">
        <is>
          <t>The value of voltage supplied to the circuit</t>
        </is>
      </c>
      <c r="D686" t="inlineStr">
        <is>
          <t>The rms value of the ac source</t>
        </is>
      </c>
      <c r="E686" t="inlineStr">
        <is>
          <t>2  times the rms value of the ac source</t>
        </is>
      </c>
      <c r="F686" t="n">
        <v>4</v>
      </c>
      <c r="G686" t="inlineStr">
        <is>
          <t>2  times the rms value of the ac source</t>
        </is>
      </c>
      <c r="H686" t="inlineStr">
        <is>
          <t>We know,  RMS value of A.C. 0 rms2=EE  0 rms2=EE</t>
        </is>
      </c>
      <c r="I686" t="inlineStr">
        <is>
          <t>physics</t>
        </is>
      </c>
      <c r="J686" t="inlineStr">
        <is>
          <t>Electromagnetic Induction and Alternating Currents</t>
        </is>
      </c>
    </row>
    <row r="687">
      <c r="A687" t="inlineStr">
        <is>
          <t>The ratio of the distances travelled by a freely falling body in the 1st, 2nd, 3rd and 4th second</t>
        </is>
      </c>
      <c r="B687" t="inlineStr">
        <is>
          <t>1 : 1 : 1 : 1</t>
        </is>
      </c>
      <c r="C687" t="inlineStr">
        <is>
          <t>1 : 2 : 3 : 4</t>
        </is>
      </c>
      <c r="D687" t="inlineStr">
        <is>
          <t>1 : 4 : 9 : 16</t>
        </is>
      </c>
      <c r="E687" t="inlineStr">
        <is>
          <t>1 : 3 : 5 : 7</t>
        </is>
      </c>
      <c r="F687" t="n">
        <v>4</v>
      </c>
      <c r="G687" t="inlineStr">
        <is>
          <t>1 : 3 : 5 : 7</t>
        </is>
      </c>
      <c r="H687" t="inlineStr">
        <is>
          <t>thn1(2 1)2= + −S u a n
st11(2 1 1)22=  − =gSg
nd211(2 2 1) 322=  − = S g g
rd311(2 3 1) 522=  − =  S g g
th411(2 4 1) 722=  − =  S g g
st nd rd th1 2 3 4: : :S S S S  = 1 : 3 : 5 : 7</t>
        </is>
      </c>
      <c r="I687" t="inlineStr">
        <is>
          <t>physics</t>
        </is>
      </c>
      <c r="J687" t="inlineStr">
        <is>
          <t>Kinematics</t>
        </is>
      </c>
    </row>
    <row r="688">
      <c r="A688" t="inlineStr">
        <is>
          <t>A body of mass 60 g experiences a gravitational force of 3.0 N, when placed at a particular point. The magnitude of the gravitational field intensity at that point is</t>
        </is>
      </c>
      <c r="B688" t="inlineStr">
        <is>
          <t>180 N/kg</t>
        </is>
      </c>
      <c r="C688" t="inlineStr">
        <is>
          <t>0.05 N/kg</t>
        </is>
      </c>
      <c r="D688" t="inlineStr">
        <is>
          <t>50 N/kg</t>
        </is>
      </c>
      <c r="E688" t="inlineStr">
        <is>
          <t>20 N/kg</t>
        </is>
      </c>
      <c r="F688" t="n">
        <v>3</v>
      </c>
      <c r="G688" t="inlineStr">
        <is>
          <t>50</t>
        </is>
      </c>
      <c r="H688" t="inlineStr">
        <is>
          <t>F = mE G 
 6031000GE = 
  EG = 50 N/kg</t>
        </is>
      </c>
      <c r="I688" t="inlineStr">
        <is>
          <t>physics</t>
        </is>
      </c>
      <c r="J688" t="inlineStr">
        <is>
          <t>Gravitation</t>
        </is>
      </c>
    </row>
    <row r="689">
      <c r="A689" t="inlineStr">
        <is>
          <t>In the given nuclear reaction, the element X is</t>
        </is>
      </c>
      <c r="B689" t="inlineStr">
        <is>
          <t>22 12Mg</t>
        </is>
      </c>
      <c r="C689" t="inlineStr">
        <is>
          <t>23 11Na</t>
        </is>
      </c>
      <c r="D689" t="inlineStr">
        <is>
          <t>23 10Ne</t>
        </is>
      </c>
      <c r="E689" t="inlineStr">
        <is>
          <t>22 10Ne</t>
        </is>
      </c>
      <c r="F689" t="n">
        <v>4</v>
      </c>
      <c r="G689" t="inlineStr">
        <is>
          <t>22 10Ne</t>
        </is>
      </c>
      <c r="H689" t="inlineStr">
        <is>
          <t>The nuclear reaction is given as 22 0 11 1Na+ → + + νA ZXe  From conservation of atomic number 11 = Z + 1  Z = 10  Ne  From conservation of mass number 22 = A + 0  A = 22   22 10Ne=A ZX</t>
        </is>
      </c>
      <c r="I689" t="inlineStr">
        <is>
          <t>physics</t>
        </is>
      </c>
      <c r="J689" t="inlineStr">
        <is>
          <t>Atoms and Nuclei</t>
        </is>
      </c>
    </row>
    <row r="690">
      <c r="A690" t="inlineStr">
        <is>
          <t>If a soap bubble expands, the pressure inside the bubble</t>
        </is>
      </c>
      <c r="B690" t="inlineStr">
        <is>
          <t>Is equal to the atmospheric pressure</t>
        </is>
      </c>
      <c r="C690" t="inlineStr">
        <is>
          <t>Decreases</t>
        </is>
      </c>
      <c r="D690" t="inlineStr">
        <is>
          <t>Increases</t>
        </is>
      </c>
      <c r="E690" t="inlineStr">
        <is>
          <t>Remains the same</t>
        </is>
      </c>
      <c r="F690" t="n">
        <v>2</v>
      </c>
      <c r="G690" t="inlineStr">
        <is>
          <t>Decreases</t>
        </is>
      </c>
      <c r="H690" t="inlineStr">
        <is>
          <t>Excess pressure inside the bubble = TPRΔ= in out4TPPR=+ as ‘R’ increases ‘ P’ decreases</t>
        </is>
      </c>
      <c r="I690" t="inlineStr">
        <is>
          <t>physics</t>
        </is>
      </c>
      <c r="J690" t="inlineStr">
        <is>
          <t>Laws of Motion</t>
        </is>
      </c>
    </row>
    <row r="691">
      <c r="A691" t="inlineStr">
        <is>
          <t>The angular speed of a fly wheel moving with uniform angular acceleration changes from 1200 rpm to 3120 rpm in 16 seconds. The angular acceleration in rad/s2 is</t>
        </is>
      </c>
      <c r="B691" t="inlineStr">
        <is>
          <t>104</t>
        </is>
      </c>
      <c r="C691" t="inlineStr">
        <is>
          <t>2</t>
        </is>
      </c>
      <c r="D691" t="inlineStr">
        <is>
          <t>4</t>
        </is>
      </c>
      <c r="E691" t="inlineStr">
        <is>
          <t>12</t>
        </is>
      </c>
      <c r="F691" t="n">
        <v>3</v>
      </c>
      <c r="G691" t="inlineStr">
        <is>
          <t>4</t>
        </is>
      </c>
      <c r="H691" t="inlineStr">
        <is>
          <t>Angular acceleration  − =fi t 23120  rad/s60 = f 21200  rad/s60 = i  (3120 1200) 2416 60− =  = </t>
        </is>
      </c>
      <c r="I691" t="inlineStr">
        <is>
          <t>physics</t>
        </is>
      </c>
      <c r="J691" t="inlineStr">
        <is>
          <t>Kinematics</t>
        </is>
      </c>
    </row>
    <row r="692">
      <c r="A692" t="inlineStr">
        <is>
          <t>When light propagates through a material medium of relative permittivity r and relative permeability r, the velocity of light, v is given by ( c-velocity of light in vacuum)</t>
        </is>
      </c>
      <c r="B692" t="inlineStr">
        <is>
          <t>rrcv=</t>
        </is>
      </c>
      <c r="C692" t="inlineStr">
        <is>
          <t>v = c</t>
        </is>
      </c>
      <c r="D692" t="inlineStr">
        <is>
          <t>r rv=</t>
        </is>
      </c>
      <c r="E692" t="inlineStr">
        <is>
          <t>r rv=</t>
        </is>
      </c>
      <c r="F692" t="n">
        <v>1</v>
      </c>
      <c r="G692" t="inlineStr">
        <is>
          <t>rrcv=</t>
        </is>
      </c>
      <c r="H692" t="inlineStr">
        <is>
          <t>1mmv=  
001rrv=  - 8 -  Since 
001c=   
rrcv=</t>
        </is>
      </c>
      <c r="I692" t="inlineStr">
        <is>
          <t>physics</t>
        </is>
      </c>
      <c r="J692" t="inlineStr">
        <is>
          <t>Optics</t>
        </is>
      </c>
    </row>
    <row r="693">
      <c r="A693" t="inlineStr">
        <is>
          <t>A shell of mass m is at rest initially. It explodes into three fragments having mass in the ratio 2 : 2 : 1. If the fragments having equal mass fly off along mutually perpendicular directions with speed v, the speed of the third (lighter) fragment is</t>
        </is>
      </c>
      <c r="B693" t="inlineStr">
        <is>
          <t>1</t>
        </is>
      </c>
      <c r="C693" t="inlineStr">
        <is>
          <t>,</t>
        </is>
      </c>
      <c r="D693" t="inlineStr">
        <is>
          <t>Not Available</t>
        </is>
      </c>
      <c r="E693" t="inlineStr">
        <is>
          <t>2</t>
        </is>
      </c>
      <c r="F693" t="n">
        <v>4</v>
      </c>
      <c r="G693" t="inlineStr">
        <is>
          <t>22v</t>
        </is>
      </c>
      <c r="H693" t="inlineStr">
        <is>
          <t>Momentum of the system would remain conserved. Initial momentum = 0 Final momentum should also be zero. Let masses be 2m, 2m, and m Momentum along x-direction = 2mvi Momentum along y-direction = 2mvj Net momentum ( )( )222 2 2 2= + =  mv mv mv Now, 22  =mv mv 22=vv</t>
        </is>
      </c>
      <c r="I693" t="inlineStr">
        <is>
          <t>physics</t>
        </is>
      </c>
      <c r="J693" t="inlineStr">
        <is>
          <t>Laws of Motion</t>
        </is>
      </c>
    </row>
    <row r="694">
      <c r="A694" t="inlineStr">
        <is>
          <t>As the temperature increases, the electrical resistance</t>
        </is>
      </c>
      <c r="B694" t="inlineStr">
        <is>
          <t>Decreases for conductors but increases for semiconductors</t>
        </is>
      </c>
      <c r="C694" t="inlineStr">
        <is>
          <t>Increases for both conductors and semiconductors</t>
        </is>
      </c>
      <c r="D694" t="inlineStr">
        <is>
          <t>Decreases for both conductors and semiconductors</t>
        </is>
      </c>
      <c r="E694" t="inlineStr">
        <is>
          <t>Increases for conductors but decreases for semiconductors</t>
        </is>
      </c>
      <c r="F694" t="n">
        <v>4</v>
      </c>
      <c r="G694" t="inlineStr">
        <is>
          <t>Increases for conductors but decreases for semiconductors</t>
        </is>
      </c>
      <c r="H694" t="inlineStr">
        <is>
          <t>As the temperature increases the resistivity of the conductor increases hence the electrical resistance increases. However for semiconductor the resistivity decreases with the temperature. Hence electrical resistance of semic onductor decreases.</t>
        </is>
      </c>
      <c r="I694" t="inlineStr">
        <is>
          <t>physics</t>
        </is>
      </c>
      <c r="J694" t="inlineStr">
        <is>
          <t>Thermodynamics</t>
        </is>
      </c>
    </row>
    <row r="695">
      <c r="A695" t="inlineStr">
        <is>
          <t>A biconvex lens has radii of curvature, 20 cm each. If the refractive index of the material of the lens is 1.5, the power of the lens is</t>
        </is>
      </c>
      <c r="B695" t="inlineStr">
        <is>
          <t>Infinity</t>
        </is>
      </c>
      <c r="C695" t="inlineStr">
        <is>
          <t>+2 D</t>
        </is>
      </c>
      <c r="D695" t="inlineStr">
        <is>
          <t>+20 D</t>
        </is>
      </c>
      <c r="E695" t="inlineStr">
        <is>
          <t>+5 D</t>
        </is>
      </c>
      <c r="F695" t="n">
        <v>4</v>
      </c>
      <c r="G695" t="inlineStr">
        <is>
          <t>5</t>
        </is>
      </c>
      <c r="H695" t="inlineStr">
        <is>
          <t>Power of lens is given by 1/P = (μ - 1)(1/R1 - 1/R2) where μ is refractive index and R1 and R2 are radii of curvature. Here, R1 = R2 = 20 cm and μ = 1.5. So, 1/f = (1.5 - 1)(1/20 - 1/20) = 1/20. Therefore, f = 20 cm and power of lens is 1/20 = 5 D.</t>
        </is>
      </c>
      <c r="I695" t="inlineStr">
        <is>
          <t>physics</t>
        </is>
      </c>
      <c r="J695" t="inlineStr">
        <is>
          <t>Optics</t>
        </is>
      </c>
    </row>
    <row r="696">
      <c r="A696" t="inlineStr">
        <is>
          <t>Given below are two statements  Statement I : Biot-Savart’s law gives us the expression for the magnetic field strength of an infinitesimal current element (Idl) of a current carrying conductor only.  Statement II : Biot-Savart’s law is analogous to Coulomb’s inverse square law of charge q, with the former being related to the field produce d by a scalar source, Idl while the latter being produced by a vector source, q.</t>
        </is>
      </c>
      <c r="B696" t="inlineStr">
        <is>
          <t>Statement I is incorrect and Statement II is correct</t>
        </is>
      </c>
      <c r="C696" t="inlineStr">
        <is>
          <t>Both Statement I and Statement II are correct</t>
        </is>
      </c>
      <c r="D696" t="inlineStr">
        <is>
          <t>Both Statement I and Statement II are incorrect</t>
        </is>
      </c>
      <c r="E696" t="inlineStr">
        <is>
          <t>Statement I is correct and Statement II is incorrect</t>
        </is>
      </c>
      <c r="F696" t="n">
        <v>4</v>
      </c>
      <c r="G696" t="inlineStr">
        <is>
          <t>Statement I is correct and Statement II is incorrect</t>
        </is>
      </c>
      <c r="H696" t="inlineStr">
        <is>
          <t>According to Biot -Savart’s law 0 3 4 = Idl rdB r which is applicable for infinitesimal element. It is analogous to Coulomb’s law, where Idl is vector source and electric field is produced by scalar source q.</t>
        </is>
      </c>
      <c r="I696" t="inlineStr">
        <is>
          <t>physics</t>
        </is>
      </c>
      <c r="J696" t="inlineStr">
        <is>
          <t>Magnetic Effects of Current and Magnetism</t>
        </is>
      </c>
    </row>
    <row r="697">
      <c r="A697" t="inlineStr">
        <is>
          <t>A square loop of side 1 m and resistance 1  is placed in a magnetic field of 0.5 T. If the plane of loop is perpendicular to the direction of magnetic field, the magnetic flux through the loop is</t>
        </is>
      </c>
      <c r="B697" t="inlineStr">
        <is>
          <t>Zero weber</t>
        </is>
      </c>
      <c r="C697" t="inlineStr">
        <is>
          <t>2 weber</t>
        </is>
      </c>
      <c r="D697" t="inlineStr">
        <is>
          <t>0.5 weber</t>
        </is>
      </c>
      <c r="E697" t="inlineStr">
        <is>
          <t>1 weber</t>
        </is>
      </c>
      <c r="F697" t="n">
        <v>3</v>
      </c>
      <c r="G697" t="inlineStr">
        <is>
          <t>0.5</t>
        </is>
      </c>
      <c r="H697" t="inlineStr">
        <is>
          <t>Magnetic flux ( ) ·= BBA and BA are in same direction, therefore B = B.A = 0.5 × 12 = 0.5 Wb</t>
        </is>
      </c>
      <c r="I697" t="inlineStr">
        <is>
          <t>physics</t>
        </is>
      </c>
      <c r="J697" t="inlineStr">
        <is>
          <t>Magnetic Effects of Current and Magnetism</t>
        </is>
      </c>
    </row>
    <row r="698">
      <c r="A698" t="inlineStr">
        <is>
          <t>An electric lift with a maximum load of 2000 kg (lift + passengers) is moving up with a constant speed of</t>
        </is>
      </c>
      <c r="B698" t="inlineStr">
        <is>
          <t>1</t>
        </is>
      </c>
      <c r="C698" t="inlineStr">
        <is>
          <t>.</t>
        </is>
      </c>
      <c r="D698" t="inlineStr">
        <is>
          <t>Not Available</t>
        </is>
      </c>
      <c r="E698" t="inlineStr">
        <is>
          <t>1</t>
        </is>
      </c>
      <c r="F698" t="n">
        <v>2</v>
      </c>
      <c r="G698" t="inlineStr">
        <is>
          <t>500 m/s</t>
        </is>
      </c>
      <c r="H698" t="inlineStr">
        <is>
          <t>The correct answer is 500 m/s. This is because the lift is moving up with a constant speed, which means it is not accelerating. According to Newton's first law of motion, an object at rest will remain at rest, and an object in motion will continue to move with a constant velocity, unless acted upon by an external force. In this case, the lift is not experiencing any external force, so it will continue to move with a constant speed of 500 m/s.</t>
        </is>
      </c>
      <c r="I698" t="inlineStr">
        <is>
          <t>physics</t>
        </is>
      </c>
      <c r="J698" t="inlineStr">
        <is>
          <t>Kinematics</t>
        </is>
      </c>
    </row>
    <row r="699">
      <c r="A699" t="inlineStr">
        <is>
          <t>The current density in the wire for an electric field strength of 10 (V/m) is</t>
        </is>
      </c>
      <c r="B699" t="inlineStr">
        <is>
          <t>10^5 A/m^2</t>
        </is>
      </c>
      <c r="C699" t="inlineStr">
        <is>
          <t>10^4 A/m^2</t>
        </is>
      </c>
      <c r="D699" t="inlineStr">
        <is>
          <t>10^6 A/m^2</t>
        </is>
      </c>
      <c r="E699" t="inlineStr">
        <is>
          <t>10^-5 A/m^2</t>
        </is>
      </c>
      <c r="F699" t="n">
        <v>1</v>
      </c>
      <c r="G699" t="inlineStr">
        <is>
          <t>10^5</t>
        </is>
      </c>
      <c r="H699" t="inlineStr">
        <is>
          <t>Resistance, R = ρ = σL/A, σ = LRA/  = 10^11 Ωm. Also current density j = σE = LE/RA = 10^5 A/m^2</t>
        </is>
      </c>
      <c r="I699" t="inlineStr">
        <is>
          <t>physics</t>
        </is>
      </c>
      <c r="J699" t="inlineStr">
        <is>
          <t>Current Electricity</t>
        </is>
      </c>
    </row>
    <row r="700">
      <c r="A700" t="inlineStr">
        <is>
          <t>In the given circuits (a), (b) and (c), the potential drop across the two p-n junctions are equal in</t>
        </is>
      </c>
      <c r="B700" t="inlineStr">
        <is>
          <t>and (c)</t>
        </is>
      </c>
      <c r="C700" t="inlineStr">
        <is>
          <t>only</t>
        </is>
      </c>
      <c r="D700" t="inlineStr">
        <is>
          <t>only</t>
        </is>
      </c>
      <c r="E700" t="inlineStr">
        <is>
          <t>only</t>
        </is>
      </c>
      <c r="F700" t="n">
        <v>1</v>
      </c>
      <c r="G700" t="inlineStr">
        <is>
          <t>Both circuits (a) and (c)</t>
        </is>
      </c>
      <c r="H700" t="inlineStr">
        <is>
          <t>Potential drops across the p-n junctions will be same if either both junctions are forward biased or both junction are reverse biased.</t>
        </is>
      </c>
      <c r="I700" t="inlineStr">
        <is>
          <t>physics</t>
        </is>
      </c>
      <c r="J700" t="inlineStr">
        <is>
          <t>Electrostatics</t>
        </is>
      </c>
    </row>
    <row r="701">
      <c r="A701" t="inlineStr">
        <is>
          <t>If the initial tension on a stretched string is doubled, then the ratio of the initial and final speeds of a transverse wave along the string is</t>
        </is>
      </c>
      <c r="B701" t="inlineStr">
        <is>
          <t>1 : 2</t>
        </is>
      </c>
      <c r="C701" t="inlineStr">
        <is>
          <t>1 : 1</t>
        </is>
      </c>
      <c r="D701" t="inlineStr">
        <is>
          <t>2 : 1</t>
        </is>
      </c>
      <c r="E701" t="inlineStr">
        <is>
          <t>1: 2</t>
        </is>
      </c>
      <c r="F701" t="n">
        <v>4</v>
      </c>
      <c r="G701" t="inlineStr">
        <is>
          <t>1: 2</t>
        </is>
      </c>
      <c r="H701" t="inlineStr">
        <is>
          <t>We know, velocity of transverse wave =Tv   v =iTv and v2=fTv   1/2=i/fv v - 12 - 30. The ratio of the radius of gyration of a thin uniform disc about an axis passing through its centre and normal to its plane to the radius of gyration of the disc about its diameter is</t>
        </is>
      </c>
      <c r="I701" t="inlineStr">
        <is>
          <t>physics</t>
        </is>
      </c>
      <c r="J701" t="inlineStr">
        <is>
          <t>Oscillations and Waves</t>
        </is>
      </c>
    </row>
    <row r="702">
      <c r="A702" t="inlineStr">
        <is>
          <t>In a Young’s double slit experiment, a student observes 8 fringes in a certain segment of screen when a monochromatic light of 600 nm wavelength is used. If the wavelength of light is changed to 400 nm, then the number of fringes he would observe in the same region of the screen is</t>
        </is>
      </c>
      <c r="B702" t="inlineStr">
        <is>
          <t>1</t>
        </is>
      </c>
      <c r="C702" t="inlineStr">
        <is>
          <t>,</t>
        </is>
      </c>
      <c r="D702" t="inlineStr">
        <is>
          <t>2</t>
        </is>
      </c>
      <c r="E702" t="inlineStr">
        <is>
          <t>,</t>
        </is>
      </c>
      <c r="F702" t="n">
        <v>1</v>
      </c>
      <c r="G702" t="inlineStr">
        <is>
          <t>12</t>
        </is>
      </c>
      <c r="H702" t="inlineStr">
        <is>
          <t>=D d Let length of segment of screen = l - 13 -  1 188==Dld …(1) and 2 2==nDlnd …(2) from (1) and (2) 81 = n2 8(600 nm) = n(400 nm) n = 12</t>
        </is>
      </c>
      <c r="I702" t="inlineStr">
        <is>
          <t>physics</t>
        </is>
      </c>
      <c r="J702" t="inlineStr">
        <is>
          <t>Oscillations and Waves</t>
        </is>
      </c>
    </row>
    <row r="703">
      <c r="A703" t="inlineStr">
        <is>
          <t>The angle between the electric lines of force and the equipotential surface is</t>
        </is>
      </c>
      <c r="B703" t="inlineStr">
        <is>
          <t>180°</t>
        </is>
      </c>
      <c r="C703" t="inlineStr">
        <is>
          <t>0°</t>
        </is>
      </c>
      <c r="D703" t="inlineStr">
        <is>
          <t>45°</t>
        </is>
      </c>
      <c r="E703" t="inlineStr">
        <is>
          <t>90°</t>
        </is>
      </c>
      <c r="F703" t="n">
        <v>4</v>
      </c>
      <c r="G703" t="inlineStr">
        <is>
          <t>90°</t>
        </is>
      </c>
      <c r="H703" t="inlineStr">
        <is>
          <t>For equipotential surface, dV = 0 cosθ = 0 θ = 90°</t>
        </is>
      </c>
      <c r="I703" t="inlineStr">
        <is>
          <t>physics</t>
        </is>
      </c>
      <c r="J703" t="inlineStr">
        <is>
          <t>Electrostatics</t>
        </is>
      </c>
    </row>
    <row r="704">
      <c r="A704" t="inlineStr">
        <is>
          <t>Let T1 and T 2 be the energy of an electron in the first and second excited states of hydrogen atoms, respectively. According to the Bohr’s model of an atom, the ratio T1 : T2 is</t>
        </is>
      </c>
      <c r="B704" t="inlineStr">
        <is>
          <t>9 : 4</t>
        </is>
      </c>
      <c r="C704" t="inlineStr">
        <is>
          <t>1 : 4</t>
        </is>
      </c>
      <c r="D704" t="inlineStr">
        <is>
          <t>4 : 1</t>
        </is>
      </c>
      <c r="E704" t="inlineStr">
        <is>
          <t>4 : 9</t>
        </is>
      </c>
      <c r="F704" t="n">
        <v>1</v>
      </c>
      <c r="G704" t="inlineStr">
        <is>
          <t>9 : 4</t>
        </is>
      </c>
      <c r="H704" t="inlineStr">
        <is>
          <t>For first excited state n = 2, For second excited state n = 3, T1/T2 = (1/2)^2 / (1/3)^2 = 9/4</t>
        </is>
      </c>
      <c r="I704" t="inlineStr">
        <is>
          <t>physics</t>
        </is>
      </c>
      <c r="J704" t="inlineStr">
        <is>
          <t>Bohr’s model of an atom</t>
        </is>
      </c>
    </row>
    <row r="705">
      <c r="A705" t="inlineStr">
        <is>
          <t>The volume occupied by the molecules contained in 4.5 kg water at STP, if the intermolecular forces vanish away is</t>
        </is>
      </c>
      <c r="B705" t="inlineStr">
        <is>
          <t>5.6 m3</t>
        </is>
      </c>
      <c r="C705" t="inlineStr">
        <is>
          <t>5.6 × 106 m3</t>
        </is>
      </c>
      <c r="D705" t="inlineStr">
        <is>
          <t>5.6 × 103 m3</t>
        </is>
      </c>
      <c r="E705" t="inlineStr">
        <is>
          <t>5.6 × 10–3 m3</t>
        </is>
      </c>
      <c r="F705" t="n">
        <v>1</v>
      </c>
      <c r="G705" t="inlineStr">
        <is>
          <t>5.6 m3</t>
        </is>
      </c>
      <c r="H705" t="inlineStr">
        <is>
          <t xml:space="preserve">From ideal gas equation PV = nRT 3mass of water 4.5 10 mol. wt. 18n == nRTVP At. STP  T = 273 K P = 105 N/m2 </t>
        </is>
      </c>
      <c r="I705" t="inlineStr">
        <is>
          <t>chemistry</t>
        </is>
      </c>
      <c r="J705" t="inlineStr">
        <is>
          <t>Thermodynamics</t>
        </is>
      </c>
    </row>
    <row r="706">
      <c r="A706" t="inlineStr">
        <is>
          <t>A nucleus of mass number 189 splits into two nuclei having mass number 125 and 64. The ratio of radius of two daughter nuclei respectively is</t>
        </is>
      </c>
      <c r="B706" t="inlineStr">
        <is>
          <t>25 : 16</t>
        </is>
      </c>
      <c r="C706" t="inlineStr">
        <is>
          <t>1 : 1</t>
        </is>
      </c>
      <c r="D706" t="inlineStr">
        <is>
          <t>4 : 5</t>
        </is>
      </c>
      <c r="E706" t="inlineStr">
        <is>
          <t>5 : 4</t>
        </is>
      </c>
      <c r="F706" t="n">
        <v>4</v>
      </c>
      <c r="G706" t="inlineStr">
        <is>
          <t>5 : 4</t>
        </is>
      </c>
      <c r="H706" t="inlineStr">
        <is>
          <t>Radius of nuclei with mass number A varies as R = R0A1/3. So, R==  = 5 : 4</t>
        </is>
      </c>
      <c r="I706" t="inlineStr">
        <is>
          <t>physics</t>
        </is>
      </c>
      <c r="J706" t="inlineStr">
        <is>
          <t>Atoms and Nuclei</t>
        </is>
      </c>
    </row>
    <row r="707">
      <c r="A707" t="inlineStr">
        <is>
          <t>A capacitor of capacitance C = 900 pF is charged fully by 100 V battery B as shown in figure (a). Then it is disconnected from the battery and connected to another uncharged capacitor of capacitance C = 900 pF as shown in figure (b). The electrostatic energy stored by the system (b) is</t>
        </is>
      </c>
      <c r="B707" t="inlineStr">
        <is>
          <t>1.5 × 10–6 J</t>
        </is>
      </c>
      <c r="C707" t="inlineStr">
        <is>
          <t>4.5 × 10–6 J</t>
        </is>
      </c>
      <c r="D707" t="inlineStr">
        <is>
          <t>3.25 × 10–6 J</t>
        </is>
      </c>
      <c r="E707" t="inlineStr">
        <is>
          <t>2.25 × 10–6 J</t>
        </is>
      </c>
      <c r="F707" t="n">
        <v>4</v>
      </c>
      <c r="G707" t="inlineStr">
        <is>
          <t>2.25 × 10–6 J</t>
        </is>
      </c>
      <c r="H707" t="inlineStr">
        <is>
          <t>1q CV= 12900 10 100−=   89 10 C−= 1 1 2 2 12C V C VVCC+=+ 8 129 10 0 10050V2 1800 10− −+= = =  ( )2 121 2U C C V=+ 12 11800 10 50 502−=     8225 10−=</t>
        </is>
      </c>
      <c r="I707" t="inlineStr">
        <is>
          <t>physics</t>
        </is>
      </c>
      <c r="J707" t="inlineStr">
        <is>
          <t>Electrostatics</t>
        </is>
      </c>
    </row>
    <row r="708">
      <c r="A708" t="inlineStr">
        <is>
          <t>From Ampere’s circuital law for a long straight wire of circular cross -section carrying a steady current, the variation of magnetic field in the inside and outside region of the wire is</t>
        </is>
      </c>
      <c r="B708" t="inlineStr">
        <is>
          <t>A linearly decreasing function of distance upto the boundary of the wire and then a linearly increasing one for the outside region.</t>
        </is>
      </c>
      <c r="C708" t="inlineStr">
        <is>
          <t>Uniform and remains constant for both the regions.</t>
        </is>
      </c>
      <c r="D708" t="inlineStr">
        <is>
          <t>A linearly increasing function of distance upto the boundary of the wire and then linearly decreasing for the outside region.</t>
        </is>
      </c>
      <c r="E708" t="inlineStr">
        <is>
          <t>A linea rly increasing function of distance r upto the boundary of the wire and the n decreasing one with 1/r dependenc e for the outside region.</t>
        </is>
      </c>
      <c r="F708" t="n">
        <v>4</v>
      </c>
      <c r="G708" t="inlineStr">
        <is>
          <t>A linea rly increasing function of distance r upto the boundary of the wire and the n decreasing one with 1/r dependenc e for the outside region.</t>
        </is>
      </c>
      <c r="H708" t="inlineStr">
        <is>
          <t>For solid wire Inside point 2 0 22IrB Rr=  0 22Ir R=  Br Outside point 0 2IBr= 1Br</t>
        </is>
      </c>
      <c r="I708" t="inlineStr">
        <is>
          <t>physics</t>
        </is>
      </c>
      <c r="J708" t="inlineStr">
        <is>
          <t>Magnetic Effects of Current and Magnetism</t>
        </is>
      </c>
    </row>
    <row r="709">
      <c r="A709" t="inlineStr">
        <is>
          <t>Two transparent media A and B are separated by a plane boundary. The speed of light in those media are</t>
        </is>
      </c>
      <c r="B709" t="inlineStr">
        <is>
          <t>1</t>
        </is>
      </c>
      <c r="C709" t="inlineStr">
        <is>
          <t>.</t>
        </is>
      </c>
      <c r="D709" t="inlineStr">
        <is>
          <t>Not Available</t>
        </is>
      </c>
      <c r="E709" t="inlineStr">
        <is>
          <t>v</t>
        </is>
      </c>
      <c r="F709" t="n">
        <v>2</v>
      </c>
      <c r="G709" t="inlineStr">
        <is>
          <t>v1 = v2</t>
        </is>
      </c>
      <c r="H709" t="inlineStr">
        <is>
          <t>When light passes from one medium to another, it is refracted. The speed of light in a medium is given by v = c/n, where c is the speed of light in vacuum and n is the refractive index of the medium. If the refractive indices of the two media are n1 and n2, then the speed of light in the first medium is v1 = c/n1 and the speed of light in the second medium is v2 = c/n2. Since the refractive indices are equal, the speeds of light in the two media are also equal.</t>
        </is>
      </c>
      <c r="I709" t="inlineStr">
        <is>
          <t>physics</t>
        </is>
      </c>
      <c r="J709" t="inlineStr">
        <is>
          <t>Optics</t>
        </is>
      </c>
    </row>
    <row r="710">
      <c r="A710" t="inlineStr">
        <is>
          <t>A big circular coil of 1000 turns and average radius 10 m is rotating about its horizontal diameter at 2 rad s–1. If the vertical component of earth’s magnetic field at that place is 2 × 10–5 T and electrical resistance of the coil is 12.56 , then the maximum induced current in the coil will be</t>
        </is>
      </c>
      <c r="B710" t="inlineStr">
        <is>
          <t>2 A</t>
        </is>
      </c>
      <c r="C710" t="inlineStr">
        <is>
          <t>0.25 A</t>
        </is>
      </c>
      <c r="D710" t="inlineStr">
        <is>
          <t>1.5 A</t>
        </is>
      </c>
      <c r="E710" t="inlineStr">
        <is>
          <t>1 A</t>
        </is>
      </c>
      <c r="F710" t="n">
        <v>4</v>
      </c>
      <c r="G710" t="inlineStr">
        <is>
          <t>1</t>
        </is>
      </c>
      <c r="H710" t="inlineStr">
        <is>
          <t>B = NBA cost 
 ( sin )BdNBA tdt− = = −  −  
 sin NBA t =   
 max maxNBAiRR == 
 521000 2 10 (10) 2</t>
        </is>
      </c>
      <c r="I710" t="inlineStr">
        <is>
          <t>physics</t>
        </is>
      </c>
      <c r="J710" t="inlineStr">
        <is>
          <t>Electromagnetic Induction and Alternating Currents</t>
        </is>
      </c>
    </row>
    <row r="711">
      <c r="A711" t="inlineStr">
        <is>
          <t>A wheatstone  bridge is used to determine the value of unknown resistance X by adjusting the variable resistance Y as shown in the figure. For the most precise measurement of X, the resistances P and Q</t>
        </is>
      </c>
      <c r="B711" t="inlineStr">
        <is>
          <t>Do not play any significant role</t>
        </is>
      </c>
      <c r="C711" t="inlineStr">
        <is>
          <t>Should be approximately  equal to 2X</t>
        </is>
      </c>
      <c r="D711" t="inlineStr">
        <is>
          <t>Should be approximately equal and are small</t>
        </is>
      </c>
      <c r="E711" t="inlineStr">
        <is>
          <t>Should be very large and unequal</t>
        </is>
      </c>
      <c r="F711" t="n">
        <v>3</v>
      </c>
      <c r="G711" t="inlineStr">
        <is>
          <t>Should be approximately equal and are small</t>
        </is>
      </c>
      <c r="H711" t="inlineStr">
        <is>
          <t>We know, a wheatstone  bridge is said to be most precise when it is most sensitive. This can be done by making ratio arms equal.</t>
        </is>
      </c>
      <c r="I711" t="inlineStr">
        <is>
          <t>physics</t>
        </is>
      </c>
      <c r="J711" t="inlineStr">
        <is>
          <t>Work, Energy, and Power</t>
        </is>
      </c>
    </row>
    <row r="712">
      <c r="A712" t="inlineStr">
        <is>
          <t>The magnitude of electric field intensity at a distance R(R &gt;&gt; L) varies as:</t>
        </is>
      </c>
      <c r="B712" t="inlineStr">
        <is>
          <t>1/R</t>
        </is>
      </c>
      <c r="C712" t="inlineStr">
        <is>
          <t>1/R^2</t>
        </is>
      </c>
      <c r="D712" t="inlineStr">
        <is>
          <t>1/R^3</t>
        </is>
      </c>
      <c r="E712" t="inlineStr">
        <is>
          <t>1/R^4</t>
        </is>
      </c>
      <c r="F712" t="n">
        <v>3</v>
      </c>
      <c r="G712" t="inlineStr">
        <is>
          <t>1/R^3</t>
        </is>
      </c>
      <c r="H712" t="inlineStr">
        <is>
          <t>For R &gt;&gt; L, arrangement is an electric dipole 3\u03C0E/R\u221a\u03C0\u03B50 = 4\u03C0pE/R\u221a\u03C0\u03B50 where p = qL 31E/R\u221a\u03C0\u03B50 \u2192 1/R^3</t>
        </is>
      </c>
      <c r="I712" t="inlineStr">
        <is>
          <t>physics</t>
        </is>
      </c>
      <c r="J712" t="inlineStr">
        <is>
          <t>Electrostatics</t>
        </is>
      </c>
    </row>
    <row r="713">
      <c r="A713" t="inlineStr">
        <is>
          <t>A ball is projected with a velocity, 10 ms–1, at an angle of 60° with the vertical direction. Its speed at the highest point of its trajectory will be</t>
        </is>
      </c>
      <c r="B713" t="inlineStr">
        <is>
          <t>10 ms–1</t>
        </is>
      </c>
      <c r="C713" t="inlineStr">
        <is>
          <t>Zero</t>
        </is>
      </c>
      <c r="D713" t="inlineStr">
        <is>
          <t>15 3 ms−</t>
        </is>
      </c>
      <c r="E713" t="inlineStr">
        <is>
          <t>5 ms–1</t>
        </is>
      </c>
      <c r="F713" t="n">
        <v>3</v>
      </c>
      <c r="G713" t="inlineStr">
        <is>
          <t>15 3 ms−</t>
        </is>
      </c>
      <c r="H713" t="inlineStr">
        <is>
          <t xml:space="preserve">At highest point vertical component of velocity become zero. At highest point speed of object = 10cos30° 5 3 m/s= </t>
        </is>
      </c>
      <c r="I713" t="inlineStr">
        <is>
          <t>physics</t>
        </is>
      </c>
      <c r="J713" t="inlineStr">
        <is>
          <t>Kinematics</t>
        </is>
      </c>
    </row>
    <row r="714">
      <c r="A714" t="inlineStr">
        <is>
          <t>The pH of the solution containing 50 mL each of 0.10 M sodium acetate and 0.01 M acetic acid is</t>
        </is>
      </c>
      <c r="B714" t="inlineStr">
        <is>
          <t>[</t>
        </is>
      </c>
      <c r="C714" t="inlineStr">
        <is>
          <t>1</t>
        </is>
      </c>
      <c r="D714" t="inlineStr">
        <is>
          <t>,</t>
        </is>
      </c>
      <c r="E714" t="inlineStr">
        <is>
          <t>Not Available</t>
        </is>
      </c>
      <c r="F714" t="n">
        <v>2</v>
      </c>
      <c r="G714" t="inlineStr">
        <is>
          <t>5.57</t>
        </is>
      </c>
      <c r="H714" t="inlineStr">
        <is>
          <t>CH3COONa + CH3COOH, CH3COOH(pKa) = 4.57
   0.1M  0.01M
   50 mL  50 mL
 It is a mixture of weak acid and salt of its conjugate base. Hence it is acidic buffer.
 pH = a[Salt]pK log[Acid]+
   = 4.57 + log 0.1</t>
        </is>
      </c>
      <c r="I714" t="inlineStr">
        <is>
          <t>chemistry</t>
        </is>
      </c>
      <c r="J714" t="inlineStr">
        <is>
          <t>Equilibrium</t>
        </is>
      </c>
    </row>
    <row r="715">
      <c r="A715" t="inlineStr">
        <is>
          <t>Which one is not correct mathematical equation for Dalton’s Law of partial pressure?</t>
        </is>
      </c>
      <c r="B715" t="inlineStr">
        <is>
          <t>i iip= p°χ, where χi = mole fraction of ith gas in gaseous mixture</t>
        </is>
      </c>
      <c r="C715" t="inlineStr">
        <is>
          <t>p = p1 + p2 + p3</t>
        </is>
      </c>
      <c r="D715" t="inlineStr">
        <is>
          <t>123RT RT RTp=n +n +n</t>
        </is>
      </c>
      <c r="E715" t="inlineStr">
        <is>
          <t>pi = χip,  where  pi = partial pressure of ith gas χi = mole fraction of ith gas in gaseous mixture</t>
        </is>
      </c>
      <c r="F715" t="n">
        <v>1</v>
      </c>
      <c r="G715" t="inlineStr">
        <is>
          <t>i iip= p°χ, where χi = mole fraction of ith gas in gaseous mixture</t>
        </is>
      </c>
      <c r="H715" t="inlineStr">
        <is>
          <t>Dalton’s law of partial pressure states  that the total pressure by the mixture of non-reactive gases is equal to the sum of the partial pressures of individual gases.</t>
        </is>
      </c>
      <c r="I715" t="inlineStr">
        <is>
          <t>chemistry</t>
        </is>
      </c>
      <c r="J715" t="inlineStr">
        <is>
          <t>Behaviour of Perfect gas and Kinetic theory</t>
        </is>
      </c>
    </row>
    <row r="716">
      <c r="A716" t="inlineStr">
        <is>
          <t>The incorrect  statement regarding enzymes is</t>
        </is>
      </c>
      <c r="B716" t="inlineStr">
        <is>
          <t>Enzymes are very specific for a particular reaction and substrate.</t>
        </is>
      </c>
      <c r="C716" t="inlineStr">
        <is>
          <t>Enzymes are biocatalysts.</t>
        </is>
      </c>
      <c r="D716" t="inlineStr">
        <is>
          <t>Like chemical catalysts enzymes reduce the activation energy of bio processes.</t>
        </is>
      </c>
      <c r="E716" t="inlineStr">
        <is>
          <t>Enzymes are polysaccharides.</t>
        </is>
      </c>
      <c r="F716" t="n">
        <v>4</v>
      </c>
      <c r="G716" t="inlineStr">
        <is>
          <t>4</t>
        </is>
      </c>
      <c r="H716" t="inlineStr">
        <is>
          <t>Enzymes are complex nitrogenous organic compounds which are produced by living plants and animals. They are protein molecules of high molecular mass. They are not polysaccharides.</t>
        </is>
      </c>
      <c r="I716" t="inlineStr">
        <is>
          <t>chemistry</t>
        </is>
      </c>
      <c r="J716" t="inlineStr">
        <is>
          <t>Chemical Bonding and Molecular Structure</t>
        </is>
      </c>
    </row>
    <row r="717">
      <c r="A717" t="inlineStr">
        <is>
          <t>Match List-I with List-II 
 List-I  List-II 
(a) Li  (i) absorbent for carbon dioxide  
(b) Na  (ii) electrochemical cells  
(c) KOH  (iii) coolant in fast breeder reactors  
(d) Cs  (iv) photoelectric cell  
Choose the correct answer from the options given below :  
(1) (a) - (ii), (b) – (iii), (c) – (i), (d) – (iv)  
(2) (a) - (iv), (b) – (i), (c) – (iii), (d) – (ii)  
(3) (a) - (iii), (b) – (iv), ( c) – (ii), (d) – (i)  
(4) (a) - (i), (b) – (iii), (c) – (iv), (d) – (ii)  
Answer (1)  
Sol. • Cs is used in photoelectric cell due to its low ionisation enthalpy  
 • KOH used to adsorb CO 2 and changes into K 2CO 3  
 • Liquid sodium metal is used as a coolant in fast breeder nuclear reactor  
 • Lithium is used in electrochemical cells  - 24 - 55. Given below are two statements  
Statement I:  Primary aliphatic amines react with HNO 2 to give unstable diazonium salts.  
Statement II:  Primary aromatic amines react with HNO 2 to form diazonium salts which are stable even above 300 K. In the light of the above statements, choose the most appropriate  answer from the options given below  
(1) Statement I  is incorrect but Statement II  is correct.  
(2) Both Statement I  and Statement II  are correct.  
(3) Both Statement I  and Statement II  are incorrect.  
(4) Statement I  is correct but Statement II  is incorrect.  
Answer (4)  
Sol. • Primary aliphatic amines react with HNO 2 and give unstable diazonium salt which turns into alcohol  
 2HO – 22 2 2 R – NH HNO R – N – Cl ROH N HCl+ +  →  → + +  • Primary aromatic amines reacts with HNO 2 and give stable diazonium salt which are stable at 273 to 278 K.  
 273–278 K – 65 2 2 652C H – NH HNO C H N Cl++  →</t>
        </is>
      </c>
      <c r="B717" t="inlineStr">
        <is>
          <t>(a) - (ii), (b) – (iii), (c) – (i), (d) – (iv)</t>
        </is>
      </c>
      <c r="C717" t="inlineStr">
        <is>
          <t>(a) - (iv), (b) – (i), (c) – (iii), (d) – (ii)</t>
        </is>
      </c>
      <c r="D717" t="inlineStr">
        <is>
          <t>(a) - (iii), (b) – (iv), ( c) – (ii), (d) – (i)</t>
        </is>
      </c>
      <c r="E717" t="inlineStr">
        <is>
          <t>(a) - (i), (b) – (iii), (c) – (iv), (d) – (ii)</t>
        </is>
      </c>
      <c r="F717" t="n">
        <v>1</v>
      </c>
      <c r="G717" t="inlineStr">
        <is>
          <t>(1) (a) - (ii), (b) – (iii), (c) – (i), (d) – (iv)</t>
        </is>
      </c>
      <c r="H717" t="inlineStr">
        <is>
          <t>• Cs is used in photoelectric cell due to its low ionisation enthalpy 
 • KOH used to adsorb CO 2 and changes into K 2CO 3 
 • Liquid sodium metal is used as a coolant in fast breeder nuclear reactor 
 • Lithium is used in electrochemical cells</t>
        </is>
      </c>
      <c r="I717" t="inlineStr">
        <is>
          <t>chemistry</t>
        </is>
      </c>
      <c r="J717" t="inlineStr">
        <is>
          <t>Some Basic Concepts of Chemistry</t>
        </is>
      </c>
    </row>
    <row r="718">
      <c r="A718" t="inlineStr">
        <is>
          <t>Which of the following sequence of reactions is suitable to synthesize chlorobenzene?</t>
        </is>
      </c>
      <c r="B718" t="inlineStr">
        <is>
          <t>Benzene, HCl, Heating</t>
        </is>
      </c>
      <c r="C718" t="inlineStr">
        <is>
          <t>Benzene, Cl2, anhydrous FeCl3</t>
        </is>
      </c>
      <c r="D718" t="inlineStr">
        <is>
          <t>Phenol, NaNO2, HCl, CuCl</t>
        </is>
      </c>
      <c r="E718" t="inlineStr">
        <is>
          <t>Benzene, HCl</t>
        </is>
      </c>
      <c r="F718" t="n">
        <v>2</v>
      </c>
      <c r="G718" t="inlineStr">
        <is>
          <t>Benzene, Cl2, anhydrous FeCl3</t>
        </is>
      </c>
      <c r="H718" t="inlineStr">
        <is>
          <t>Benzene reacts with chlorine in presence of anhydrous FeCl3 to give chlorobenzene</t>
        </is>
      </c>
      <c r="I718" t="inlineStr">
        <is>
          <t>chemistry</t>
        </is>
      </c>
      <c r="J718" t="inlineStr">
        <is>
          <t>Organic Chemistry- Some Basic Principles and Techniques</t>
        </is>
      </c>
    </row>
    <row r="719">
      <c r="A719" t="inlineStr">
        <is>
          <t>Identify the incorrect statement from the following</t>
        </is>
      </c>
      <c r="B719" t="inlineStr">
        <is>
          <t>Lithium is the strongest reducing agent among the alkali metals.</t>
        </is>
      </c>
      <c r="C719" t="inlineStr">
        <is>
          <t>Alkali metals react with water to form their hydroxides.</t>
        </is>
      </c>
      <c r="D719" t="inlineStr">
        <is>
          <t>The oxidation number of K in KO2 is +4.</t>
        </is>
      </c>
      <c r="E719" t="inlineStr">
        <is>
          <t>Ionisation enthalpy of alkali metals decreases from top to bottom in the group.</t>
        </is>
      </c>
      <c r="F719" t="n">
        <v>3</v>
      </c>
      <c r="G719" t="inlineStr">
        <is>
          <t>The oxidation number of K in KO2 is +4.</t>
        </is>
      </c>
      <c r="H719" t="inlineStr">
        <is>
          <t>Alkali metals show only ‘+1’ oxidation state in all of their compounds. KO2 is a super -oxide in which 2O− is anion and K+ is cation oxidation state of K is +1.</t>
        </is>
      </c>
      <c r="I719" t="inlineStr">
        <is>
          <t>chemistry</t>
        </is>
      </c>
      <c r="J719" t="inlineStr">
        <is>
          <t>S-Block Element (Alkali and Alkaline earth metals)</t>
        </is>
      </c>
    </row>
    <row r="720">
      <c r="A720" t="inlineStr">
        <is>
          <t>On the basis of standard electrode potential, predict which of the following reaction cannot occur?</t>
        </is>
      </c>
      <c r="B720" t="inlineStr">
        <is>
          <t>1</t>
        </is>
      </c>
      <c r="C720" t="inlineStr">
        <is>
          <t>,</t>
        </is>
      </c>
      <c r="D720" t="inlineStr">
        <is>
          <t>2</t>
        </is>
      </c>
      <c r="E720" t="inlineStr">
        <is>
          <t>,</t>
        </is>
      </c>
      <c r="F720" t="n">
        <v>1</v>
      </c>
      <c r="G720" t="inlineStr">
        <is>
          <t>2CuSO4(aq) + 2Ag(s) → 2Cu(s) + Ag2SO4(aq)</t>
        </is>
      </c>
      <c r="H720" t="inlineStr">
        <is>
          <t>For a reaction to be spontaneous, o cellE must be positive.</t>
        </is>
      </c>
      <c r="I720" t="inlineStr">
        <is>
          <t>chemistry</t>
        </is>
      </c>
      <c r="J720" t="inlineStr">
        <is>
          <t>Electrochemistry</t>
        </is>
      </c>
    </row>
    <row r="721">
      <c r="A721" t="inlineStr">
        <is>
          <t>Given below are two statements</t>
        </is>
      </c>
      <c r="B721" t="inlineStr">
        <is>
          <t>Statement I is incorrect but Statement II is correct.</t>
        </is>
      </c>
      <c r="C721" t="inlineStr">
        <is>
          <t>Both Statement I and Statement II are correct.</t>
        </is>
      </c>
      <c r="D721" t="inlineStr">
        <is>
          <t>Both Statement I and Statement II are incorrect.</t>
        </is>
      </c>
      <c r="E721" t="inlineStr">
        <is>
          <t>Statement I is correct but Statement II is incorrect.</t>
        </is>
      </c>
      <c r="F721" t="n">
        <v>4</v>
      </c>
      <c r="G721" t="inlineStr">
        <is>
          <t>Statement I is correct but Statement II is incorrect</t>
        </is>
      </c>
      <c r="H721" t="inlineStr">
        <is>
          <t>• Nitro group has electron withdrawing tendency. It can withdraw electrons both by –I effect and –R effect. Thus the acidic strength of monosubstituted nitrophenol is higher than phenol.
• Nitro group present at o- and p-positions will have strong –R effect while nitro group present at m- position will influence only –I effect hence acidity or o/p isomer will be more meta isomer.</t>
        </is>
      </c>
      <c r="I721" t="inlineStr">
        <is>
          <t>chemistry</t>
        </is>
      </c>
      <c r="J721" t="inlineStr">
        <is>
          <t>Redox Reactions</t>
        </is>
      </c>
    </row>
    <row r="722">
      <c r="A722" t="inlineStr">
        <is>
          <t>Match List-I with List-II. 
 List-I  List-II 
 (Products formed)   (Reaction of carbonyl compound with)  
(a) Cyanohydrin  (i) NH 2OH 
(b) Acetal  (ii) RNH 2 
(c) Schiff's base  (iii) alcohol  
(d) Oxime  (iv) HCN  
Choose the correct answer  from the options given below 
(1) (a) – (iv), (b) – (iii), (c) – (ii), (d) – (i) 
(2) (a) – (iii), (b) – (iv), (c) – (ii), (d) – (i) 
(3) (a) – (ii), (b) – (iii), (c) – (iv), (d) – (i) 
(4) (a) – (i), (b) – (iii), (c) – (ii), (d) – (iv) 
Answer (1) 
Sol. List -I List-II 
 (Products formed)  (Reaction of carbonyl compound with)  
 Cyanohydrin  HCN  
 Acetal  Alcohol  
 Schiff's base  RNH 2 
 Oxime  NH 2OH 
 (a) – (iv), (b) – (iii), (c) – (ii), (d) – (i)</t>
        </is>
      </c>
      <c r="B722" t="inlineStr">
        <is>
          <t>(a) – (iv), (b) – (iii), (c) – (ii), (d) – (i)</t>
        </is>
      </c>
      <c r="C722" t="inlineStr">
        <is>
          <t>(a) – (iii), (b) – (iv), (c) – (ii), (d) – (i)</t>
        </is>
      </c>
      <c r="D722" t="inlineStr">
        <is>
          <t>(a) – (ii), (b) – (iii), (c) – (iv), (d) – (i)</t>
        </is>
      </c>
      <c r="E722" t="inlineStr">
        <is>
          <t>(a) – (i), (b) – (iii), (c) – (ii), (d) – (iv)</t>
        </is>
      </c>
      <c r="F722" t="n">
        <v>1</v>
      </c>
      <c r="G722" t="inlineStr">
        <is>
          <t>(a) – (iv), (b) – (iii), (c) – (ii), (d) – (i)</t>
        </is>
      </c>
      <c r="H722" t="inlineStr">
        <is>
          <t xml:space="preserve">List -I List-II 
 (Products formed)  (Reaction of carbonyl compound with)  
 Cyanohydrin  HCN  
 Acetal  Alcohol  
 Schiff's base  RNH 2 
 Oxime  NH 2OH 
 (a) – (iv), (b) – (iii), (c) – (ii), (d) – (i) 
</t>
        </is>
      </c>
      <c r="I722" t="inlineStr">
        <is>
          <t>chemistry</t>
        </is>
      </c>
      <c r="J722" t="inlineStr">
        <is>
          <t>Organic Chemistry- Some Basic Principles and Techniques</t>
        </is>
      </c>
    </row>
    <row r="723">
      <c r="A723" t="inlineStr">
        <is>
          <t>Gadolinium has a low value of third ionisation enthalpy because of</t>
        </is>
      </c>
      <c r="B723" t="inlineStr">
        <is>
          <t>high basic character</t>
        </is>
      </c>
      <c r="C723" t="inlineStr">
        <is>
          <t>small size</t>
        </is>
      </c>
      <c r="D723" t="inlineStr">
        <is>
          <t>high exchange enthalpy</t>
        </is>
      </c>
      <c r="E723" t="inlineStr">
        <is>
          <t>high electronegativity</t>
        </is>
      </c>
      <c r="F723" t="n">
        <v>3</v>
      </c>
      <c r="G723" t="inlineStr">
        <is>
          <t>high exchange enthalpy</t>
        </is>
      </c>
      <c r="H723" t="inlineStr">
        <is>
          <t>Electronic configuration of Gadolinium Gd :— [Xe] 4f7 5d1 6s2 In case of 3rd ionisation enthalpy electron will be removed from 5d and resultant configuration will be [Xe]4f7 that is stable electronic configuration as it will have high exchange energy, hence less energy will be required to remove 3rd electron.</t>
        </is>
      </c>
      <c r="I723" t="inlineStr">
        <is>
          <t>chemistry</t>
        </is>
      </c>
      <c r="J723" t="inlineStr">
        <is>
          <t>Chemical Bonding and Molecular Structure</t>
        </is>
      </c>
    </row>
    <row r="724">
      <c r="A724" t="inlineStr">
        <is>
          <t>Match List-I with List-II. 
 List-I  List-II 
 (Drug class)   (Drug molecule)  
(a) Antacids  (i) Salvarsan  
(b) Antihistamines  (ii) Morphine  
(c) Analgesics  (iii) Cimetidine  
(d) Antimicrobials  (iv) Seldane  
Choose the correct answer from the options given below :  
(1) (a) - (iv), (b) – (iii), (c) – (i), (d) – (ii) 
(2) (a) - (iii), (b) – (ii), (c) – (iv), (d) – (i)  
(3) (a) - (iii), (b) – (iv), (c) – (ii), (d) – (i) 
(4) (a) - (i), (b ) – (iv), (c) – (ii), (d) – (iii)  - 31 - Answer (3)  
Sol. • Cimetidine is an antacid  
 • Seldane is an antihistamine  
 • Morphine is an analgesic  
 • Salvarsan is an antimicrobial drug</t>
        </is>
      </c>
      <c r="B724" t="inlineStr">
        <is>
          <t>(a) - (iv), (b) – (iii), (c) – (i), (d) – (ii)</t>
        </is>
      </c>
      <c r="C724" t="inlineStr">
        <is>
          <t>(a) - (iii), (b) – (ii), (c) – (iv), (d) – (i)</t>
        </is>
      </c>
      <c r="D724" t="inlineStr">
        <is>
          <t>(a) - (iii), (b) – (iv), (c) – (ii), (d) – (i)</t>
        </is>
      </c>
      <c r="E724" t="inlineStr">
        <is>
          <t>(a) - (i), (b ) – (iv), (c) – (ii), (d) – (iii)</t>
        </is>
      </c>
      <c r="F724" t="n">
        <v>3</v>
      </c>
      <c r="G724" t="inlineStr">
        <is>
          <t>(3) (a) - (iii), (b) – (iv), (c) – (ii), (d) – (i)</t>
        </is>
      </c>
      <c r="H724" t="inlineStr">
        <is>
          <t>• Cimetidine is an antacid 
 • Seldane is an antihistamine 
 • Morphine is an analgesic 
 • Salvarsan is an antimicrobial drug</t>
        </is>
      </c>
      <c r="I724" t="inlineStr">
        <is>
          <t>chemistry</t>
        </is>
      </c>
      <c r="J724" t="inlineStr">
        <is>
          <t>Organic Chemistry- Some Basic Principles and Techniques</t>
        </is>
      </c>
    </row>
    <row r="725">
      <c r="A725" t="inlineStr">
        <is>
          <t>The Kjeldahl’s method for the estimation of nitrogen can be used to estimate the amount of nitrogen in which one of the following compounds?</t>
        </is>
      </c>
      <c r="B725" t="inlineStr">
        <is>
          <t>1</t>
        </is>
      </c>
      <c r="C725" t="inlineStr">
        <is>
          <t>2</t>
        </is>
      </c>
      <c r="D725" t="inlineStr">
        <is>
          <t>3</t>
        </is>
      </c>
      <c r="E725" t="inlineStr">
        <is>
          <t>4</t>
        </is>
      </c>
      <c r="F725" t="n">
        <v>4</v>
      </c>
      <c r="G725" t="inlineStr">
        <is>
          <t>Not Available</t>
        </is>
      </c>
      <c r="H725" t="inlineStr">
        <is>
          <t>Kjeldahl method is not applicable to compounds containing nitrogen in nitro group, azo groups and nitrogen present in the ring (e.g., pyridine) as nitrogen of these compounds does not change to ammonium sulphate under these conditions.</t>
        </is>
      </c>
      <c r="I725" t="inlineStr">
        <is>
          <t>chemistry</t>
        </is>
      </c>
      <c r="J725" t="inlineStr">
        <is>
          <t>Chemical Bonding and Molecular Structure</t>
        </is>
      </c>
    </row>
    <row r="726">
      <c r="A726" t="inlineStr">
        <is>
          <t>Which of the following p -V curve represents maximum work done?</t>
        </is>
      </c>
      <c r="B726" t="inlineStr">
        <is>
          <t>Not Available</t>
        </is>
      </c>
      <c r="C726" t="inlineStr">
        <is>
          <t>Not Available</t>
        </is>
      </c>
      <c r="D726" t="inlineStr">
        <is>
          <t>Not Available</t>
        </is>
      </c>
      <c r="E726" t="inlineStr">
        <is>
          <t>Not Available</t>
        </is>
      </c>
      <c r="F726" t="n">
        <v>3</v>
      </c>
      <c r="G726" t="inlineStr">
        <is>
          <t>3</t>
        </is>
      </c>
      <c r="H726" t="inlineStr">
        <is>
          <t>Work done under any thermodynamic process can be determined by area under the ‘p -V’ graph.  As it can be observed maximum area is covered in option ‘ 3’.</t>
        </is>
      </c>
      <c r="I726" t="inlineStr">
        <is>
          <t>physics</t>
        </is>
      </c>
      <c r="J726" t="inlineStr">
        <is>
          <t>Thermodynamics</t>
        </is>
      </c>
    </row>
    <row r="727">
      <c r="A727" t="inlineStr">
        <is>
          <t>Which amongst the following is incorrect statement?</t>
        </is>
      </c>
      <c r="B727" t="inlineStr">
        <is>
          <t>1</t>
        </is>
      </c>
      <c r="C727" t="inlineStr">
        <is>
          <t>,</t>
        </is>
      </c>
      <c r="D727" t="inlineStr">
        <is>
          <t>2</t>
        </is>
      </c>
      <c r="E727" t="inlineStr">
        <is>
          <t>,</t>
        </is>
      </c>
      <c r="F727" t="n">
        <v>1</v>
      </c>
      <c r="G727" t="inlineStr">
        <is>
          <t>2O+ is a paramagnetic ion.</t>
        </is>
      </c>
      <c r="H727" t="inlineStr">
        <is>
          <t>Due to one unpaired electron in * 2pπ  molecular orbital, 2O+ is a paramagnetic ion.</t>
        </is>
      </c>
      <c r="I727" t="inlineStr">
        <is>
          <t>chemistry</t>
        </is>
      </c>
      <c r="J727" t="inlineStr">
        <is>
          <t>Chemical Bonding and Molecular Structure</t>
        </is>
      </c>
    </row>
    <row r="728">
      <c r="A728" t="inlineStr">
        <is>
          <t>What is Y in the above reaction?</t>
        </is>
      </c>
      <c r="B728" t="inlineStr">
        <is>
          <t>(RCOO)2Mg</t>
        </is>
      </c>
      <c r="C728" t="inlineStr">
        <is>
          <t>RCOO–Mg+X</t>
        </is>
      </c>
      <c r="D728" t="inlineStr">
        <is>
          <t>R3CO–Mg+X</t>
        </is>
      </c>
      <c r="E728" t="inlineStr">
        <is>
          <t>RCOO–X+  - 35 -</t>
        </is>
      </c>
      <c r="F728" t="n">
        <v>2</v>
      </c>
      <c r="G728" t="inlineStr">
        <is>
          <t>RCOO–Mg+X</t>
        </is>
      </c>
      <c r="H728" t="inlineStr">
        <is>
          <t>Here Y is  RCOO–Mg+X</t>
        </is>
      </c>
      <c r="I728" t="inlineStr">
        <is>
          <t>chemistry</t>
        </is>
      </c>
      <c r="J728" t="inlineStr">
        <is>
          <t>Organic Chemistry- Some Basic Principles and Techniques</t>
        </is>
      </c>
    </row>
    <row r="729">
      <c r="A729" t="inlineStr">
        <is>
          <t>Will the permanganate ion, – 4 MnO  liberate O 2 from water in the presence of an acid?</t>
        </is>
      </c>
      <c r="B729" t="inlineStr">
        <is>
          <t>No, because °= −cellE 2.733 V</t>
        </is>
      </c>
      <c r="C729" t="inlineStr">
        <is>
          <t>Yes, because °= +cellE 0.287 V</t>
        </is>
      </c>
      <c r="D729" t="inlineStr">
        <is>
          <t>No, because °=cellE – 0.287 V</t>
        </is>
      </c>
      <c r="E729" t="inlineStr">
        <is>
          <t>Yes, because °= +cellE 2.733 V</t>
        </is>
      </c>
      <c r="F729" t="n">
        <v>2</v>
      </c>
      <c r="G729" t="inlineStr">
        <is>
          <t>Yes, because °= +cellE 0.287 V</t>
        </is>
      </c>
      <c r="H729" t="inlineStr">
        <is>
          <t>Using 2 × (i) + 5 × (ii), net cell reactions is  2 4 2 5 2 MnO 6H 2Mn O 3H O 2−+ ++  → + +  …(iii)  2 2 4 cell C A O /H OMnO /Mnº ºº º ºE E E E E 1.51 1.223 0.287 V −+ =−= − = − =   Since cellºE0 &gt;, therefore net cell reaction is spontaneous and so 4MnO− liberate O 2 from H 2O in presence of an acid.</t>
        </is>
      </c>
      <c r="I729" t="inlineStr">
        <is>
          <t>chemistry</t>
        </is>
      </c>
      <c r="J729" t="inlineStr">
        <is>
          <t>Redox Reactions</t>
        </is>
      </c>
    </row>
    <row r="730">
      <c r="A730" t="inlineStr">
        <is>
          <t>The incorrect  statement regarding chirality is</t>
        </is>
      </c>
      <c r="B730" t="inlineStr">
        <is>
          <t>A racemic mixture shows zero optical rotation</t>
        </is>
      </c>
      <c r="C730" t="inlineStr">
        <is>
          <t>S N1 reaction yields 1 : 1 mixture of both enantiomers</t>
        </is>
      </c>
      <c r="D730" t="inlineStr">
        <is>
          <t>The product obtained by S N2 reaction of haloalkane having chirality at the reactive site shows inversion of configuration</t>
        </is>
      </c>
      <c r="E730" t="inlineStr">
        <is>
          <t>Enantiomers are superimposable mirror images on each other</t>
        </is>
      </c>
      <c r="F730" t="n">
        <v>4</v>
      </c>
      <c r="G730" t="inlineStr">
        <is>
          <t>Enantiomers are superimposable mirror images on each other</t>
        </is>
      </c>
      <c r="H730" t="inlineStr">
        <is>
          <t>The stereoisomers related to each other as non -superimposable mirror image are called enantiomers.</t>
        </is>
      </c>
      <c r="I730" t="inlineStr">
        <is>
          <t>chemistry</t>
        </is>
      </c>
      <c r="J730" t="inlineStr">
        <is>
          <t>Stereochemistry</t>
        </is>
      </c>
    </row>
    <row r="731">
      <c r="A731" t="inlineStr">
        <is>
          <t>The IUPAC name of an element with atomic number 119 is</t>
        </is>
      </c>
      <c r="B731" t="inlineStr">
        <is>
          <t>ununoctium</t>
        </is>
      </c>
      <c r="C731" t="inlineStr">
        <is>
          <t>ununennium</t>
        </is>
      </c>
      <c r="D731" t="inlineStr">
        <is>
          <t>unnilennium</t>
        </is>
      </c>
      <c r="E731" t="inlineStr">
        <is>
          <t>unununnium</t>
        </is>
      </c>
      <c r="F731" t="n">
        <v>2</v>
      </c>
      <c r="G731" t="inlineStr">
        <is>
          <t>ununennium</t>
        </is>
      </c>
      <c r="H731" t="inlineStr">
        <is>
          <t>IUPAC name of element : 119 : ununennium</t>
        </is>
      </c>
      <c r="I731" t="inlineStr">
        <is>
          <t>chemistry</t>
        </is>
      </c>
      <c r="J731" t="inlineStr">
        <is>
          <t>Periodicity in Properties</t>
        </is>
      </c>
    </row>
    <row r="732">
      <c r="A732" t="inlineStr">
        <is>
          <t>Amongst the following which one will have maximum ‘lone pair - lone pair’ electron repulsions?</t>
        </is>
      </c>
      <c r="B732" t="inlineStr">
        <is>
          <t>XeF 2</t>
        </is>
      </c>
      <c r="C732" t="inlineStr">
        <is>
          <t>CIF 3</t>
        </is>
      </c>
      <c r="D732" t="inlineStr">
        <is>
          <t>IF5</t>
        </is>
      </c>
      <c r="E732" t="inlineStr">
        <is>
          <t>SF4</t>
        </is>
      </c>
      <c r="F732" t="n">
        <v>1</v>
      </c>
      <c r="G732" t="inlineStr">
        <is>
          <t>XeF 2</t>
        </is>
      </c>
      <c r="H732" t="inlineStr">
        <is>
          <t xml:space="preserve"> SF4 → sp3d + 1 lone pair   XeF 2 → sp3d + 3 lone pair   ClF 3 → sp3d + 2 lone pair   IF5 → sp3d2 + 1 lone pair   XeF 2 having maximum lone pairs, so, it has maximum ‘lone pair -lone pair’ electron repulsions.</t>
        </is>
      </c>
      <c r="I732" t="inlineStr">
        <is>
          <t>chemistry</t>
        </is>
      </c>
      <c r="J732" t="inlineStr">
        <is>
          <t>Chemical Bonding and Molecular Structure</t>
        </is>
      </c>
    </row>
    <row r="733">
      <c r="A733" t="inlineStr">
        <is>
          <t>In the neutral or faintly alkaline medium, KMnO 4 oxidises iodide into iodate. The change in oxidation state of manganese in this reaction is from</t>
        </is>
      </c>
      <c r="B733" t="inlineStr">
        <is>
          <t>+6 to +5</t>
        </is>
      </c>
      <c r="C733" t="inlineStr">
        <is>
          <t>+7 to +4</t>
        </is>
      </c>
      <c r="D733" t="inlineStr">
        <is>
          <t>+6 to +4</t>
        </is>
      </c>
      <c r="E733" t="inlineStr">
        <is>
          <t>+7 to +3</t>
        </is>
      </c>
      <c r="F733" t="n">
        <v>2</v>
      </c>
      <c r="G733" t="inlineStr">
        <is>
          <t>+7 to +4</t>
        </is>
      </c>
      <c r="H733" t="inlineStr">
        <is>
          <t>In neutral or faintly alkaline solution.
( )( )7 –1 54– –––
42 2 3iodideiodate2MnO H O I 2MnO 2OH IO+++
++ → + +
Manganese (Mn) oxidation state change from +7 to +4.</t>
        </is>
      </c>
      <c r="I733" t="inlineStr">
        <is>
          <t>chemistry</t>
        </is>
      </c>
      <c r="J733" t="inlineStr">
        <is>
          <t>Redox Reactions</t>
        </is>
      </c>
    </row>
    <row r="734">
      <c r="A734" t="inlineStr">
        <is>
          <t>Compound X on reaction with O 3 followed by Zn/H 2O gives formaldehyde and 2 -methyl propanal as products. The compound X is</t>
        </is>
      </c>
      <c r="B734" t="inlineStr">
        <is>
          <t>Pent-2-ene</t>
        </is>
      </c>
      <c r="C734" t="inlineStr">
        <is>
          <t>3-Methylbut -1-ene</t>
        </is>
      </c>
      <c r="D734" t="inlineStr">
        <is>
          <t>2-Methylbut -1-ene</t>
        </is>
      </c>
      <c r="E734" t="inlineStr">
        <is>
          <t>2-Methylbut -2-ene</t>
        </is>
      </c>
      <c r="F734" t="n">
        <v>2</v>
      </c>
      <c r="G734" t="inlineStr">
        <is>
          <t>3-Methylbut -1-ene</t>
        </is>
      </c>
      <c r="H734" t="inlineStr">
        <is>
          <t>The given reaction is the reductive ozonolysis of an alkene. The alkene will be</t>
        </is>
      </c>
      <c r="I734" t="inlineStr">
        <is>
          <t>chemistry</t>
        </is>
      </c>
      <c r="J734" t="inlineStr">
        <is>
          <t>Organic Chemistry- Some Basic Principles and Techniques</t>
        </is>
      </c>
    </row>
    <row r="735">
      <c r="A735" t="inlineStr">
        <is>
          <t>If radius of second Bohr orbit of the He+ ion is 105.8 pm, what is the radius of third Bohr orbit of Li2+ ion?</t>
        </is>
      </c>
      <c r="B735" t="inlineStr">
        <is>
          <t>158.7 Å</t>
        </is>
      </c>
      <c r="C735" t="inlineStr">
        <is>
          <t>158.7 pm</t>
        </is>
      </c>
      <c r="D735" t="inlineStr">
        <is>
          <t>15.87 pm</t>
        </is>
      </c>
      <c r="E735" t="inlineStr">
        <is>
          <t>1.587 pm</t>
        </is>
      </c>
      <c r="F735" t="n">
        <v>2</v>
      </c>
      <c r="G735" t="inlineStr">
        <is>
          <t>158.7 pm</t>
        </is>
      </c>
      <c r="H735" t="inlineStr">
        <is>
          <t>Z∝r², r ∝ Z/n², r(He+) = 105.8 pm, r(Li2+) = r(He+) * (Z(Li2+)/Z(He+)) * (n(He+)/n(Li2+))² = 105.8 pm * (3/2) * (2/3)² = 158.7 pm</t>
        </is>
      </c>
      <c r="I735" t="inlineStr">
        <is>
          <t>chemistry</t>
        </is>
      </c>
      <c r="J735" t="inlineStr">
        <is>
          <t>Atoms and Nuclei</t>
        </is>
      </c>
    </row>
    <row r="736">
      <c r="A736" t="inlineStr">
        <is>
          <t>The pollution due to oxides of sulphur gets enhanced due to the presence of:</t>
        </is>
      </c>
      <c r="B736" t="inlineStr">
        <is>
          <t>particulate matter</t>
        </is>
      </c>
      <c r="C736" t="inlineStr">
        <is>
          <t>ozone</t>
        </is>
      </c>
      <c r="D736" t="inlineStr">
        <is>
          <t>hydrocarbons</t>
        </is>
      </c>
      <c r="E736" t="inlineStr">
        <is>
          <t>hydrogen peroxide</t>
        </is>
      </c>
      <c r="F736" t="n">
        <v>3</v>
      </c>
      <c r="G736" t="inlineStr">
        <is>
          <t>3</t>
        </is>
      </c>
      <c r="H736" t="inlineStr">
        <is>
          <t>Presence of particulate matter in polluted air catalyzes the oxidation of SO2 to SO3</t>
        </is>
      </c>
      <c r="I736" t="inlineStr">
        <is>
          <t>chemistry</t>
        </is>
      </c>
      <c r="J736" t="inlineStr">
        <is>
          <t>Environmental Chemistry</t>
        </is>
      </c>
    </row>
    <row r="737">
      <c r="A737" t="inlineStr">
        <is>
          <t>A 10.0 L flask contains 64 g of oxygen at 27ºC. (Assume O 2 gas is behaving ideally). The pressure inside the flask in bar is (Given R = 0.0831 L bar K–1 mol–1)</t>
        </is>
      </c>
      <c r="B737" t="inlineStr">
        <is>
          <t>4.9</t>
        </is>
      </c>
      <c r="C737" t="inlineStr">
        <is>
          <t>2.5</t>
        </is>
      </c>
      <c r="D737" t="inlineStr">
        <is>
          <t>498.6</t>
        </is>
      </c>
      <c r="E737" t="inlineStr">
        <is>
          <t>49.8</t>
        </is>
      </c>
      <c r="F737" t="n">
        <v>1</v>
      </c>
      <c r="G737" t="inlineStr">
        <is>
          <t>4.9</t>
        </is>
      </c>
      <c r="H737" t="inlineStr">
        <is>
          <t>We know for ideal gas PV = nRT RTPn V= 64 0.0831 300P 32 10×= × P = 4.9 bar Pressure of O 2 gas inside the flask = 4.9 bar</t>
        </is>
      </c>
      <c r="I737" t="inlineStr">
        <is>
          <t>chemistry</t>
        </is>
      </c>
      <c r="J737" t="inlineStr">
        <is>
          <t>Behaviour of Perfect gas and Kinetic theory</t>
        </is>
      </c>
    </row>
    <row r="738">
      <c r="A738" t="inlineStr">
        <is>
          <t>Calculate the atomic mass of copper.</t>
        </is>
      </c>
      <c r="B738" t="inlineStr">
        <is>
          <t>65 u</t>
        </is>
      </c>
      <c r="C738" t="inlineStr">
        <is>
          <t>63.1 u</t>
        </is>
      </c>
      <c r="D738" t="inlineStr">
        <is>
          <t>31.55 u</t>
        </is>
      </c>
      <c r="E738" t="inlineStr">
        <is>
          <t>60 u</t>
        </is>
      </c>
      <c r="F738" t="n">
        <v>2</v>
      </c>
      <c r="G738" t="inlineStr">
        <is>
          <t>63.1</t>
        </is>
      </c>
      <c r="H738" t="inlineStr">
        <is>
          <t>AZMd
N (a)=
 Z = 4(FCC), d = 8.92 g cm–3, NA = 6.023 × 10^23, a = 3.608 × 10^–8 cm 
3
AdN (a)M
Z=
 23 8 38.92 6.023 10 (3.608 10 )
4−× ×× ×=
 23 24 18.92 6.023 10 46.97 10 2523.47 10
44−−× ×× × ×=
 = 630.8 × 10–1 = 63.08 63.1u</t>
        </is>
      </c>
      <c r="I738" t="inlineStr">
        <is>
          <t>chemistry</t>
        </is>
      </c>
      <c r="J738" t="inlineStr">
        <is>
          <t>Atoms and Nuclei</t>
        </is>
      </c>
    </row>
    <row r="739">
      <c r="A739" t="inlineStr">
        <is>
          <t>Find the emf of the cell in which the following reaction takes place at 298 K</t>
        </is>
      </c>
      <c r="B739" t="inlineStr">
        <is>
          <t>1.05 V</t>
        </is>
      </c>
      <c r="C739" t="inlineStr">
        <is>
          <t>1.0385 V</t>
        </is>
      </c>
      <c r="D739" t="inlineStr">
        <is>
          <t>1.385 V</t>
        </is>
      </c>
      <c r="E739" t="inlineStr">
        <is>
          <t>0.9615 V</t>
        </is>
      </c>
      <c r="F739" t="n">
        <v>2</v>
      </c>
      <c r="G739" t="inlineStr">
        <is>
          <t>1.0385 V</t>
        </is>
      </c>
      <c r="H739" t="inlineStr">
        <is>
          <t>Ni(s) + 2Ag+ (0.001 M) → Ni2+ (0.001 M) + 2Ag(s) cellE 10.5 V°= 2 cell cell2Ni0.059E E – lognAg+ ° + =   ( ) ( )–3 2–3100.05910.5 – log210= ⇒ ( )3 0.05910.5 – log 10 2 ⇒ 10.5 – 0.0295 × 3 = 10.5 – 0.0885 = 10.4115 V</t>
        </is>
      </c>
      <c r="I739" t="inlineStr">
        <is>
          <t>chemistry</t>
        </is>
      </c>
      <c r="J739" t="inlineStr">
        <is>
          <t>Redox Reactions</t>
        </is>
      </c>
    </row>
    <row r="740">
      <c r="A740" t="inlineStr">
        <is>
          <t>Which one of the following never occurs during mitotic cell division?</t>
        </is>
      </c>
      <c r="B740" t="inlineStr">
        <is>
          <t>Coiling and condensation of the chromatids</t>
        </is>
      </c>
      <c r="C740" t="inlineStr">
        <is>
          <t>Spindle fibres attach to kinetochores of chromosomes</t>
        </is>
      </c>
      <c r="D740" t="inlineStr">
        <is>
          <t>Movement of centrioles towards opposite poles</t>
        </is>
      </c>
      <c r="E740" t="inlineStr">
        <is>
          <t>Pairing of homologous chromosomes</t>
        </is>
      </c>
      <c r="F740" t="n">
        <v>4</v>
      </c>
      <c r="G740" t="inlineStr">
        <is>
          <t>Pairing of homologous chromosomes</t>
        </is>
      </c>
      <c r="H740" t="inlineStr">
        <is>
          <t>Pairing of homologous chromosomes occurs during prophase I of meiosis. Coiling and condensation of chromatids, spindle fibres attachment to the kinetochores and movement of centrioles towards opposite poles occur in both mitosis and meiosis.</t>
        </is>
      </c>
      <c r="I740" t="inlineStr">
        <is>
          <t>biology</t>
        </is>
      </c>
      <c r="J740" t="inlineStr">
        <is>
          <t>Cell Division</t>
        </is>
      </c>
    </row>
    <row r="741">
      <c r="A741" t="inlineStr">
        <is>
          <t>Which one of the following plants does not show plasticity?</t>
        </is>
      </c>
      <c r="B741" t="inlineStr">
        <is>
          <t>Maize</t>
        </is>
      </c>
      <c r="C741" t="inlineStr">
        <is>
          <t>Cotton</t>
        </is>
      </c>
      <c r="D741" t="inlineStr">
        <is>
          <t>Coriander</t>
        </is>
      </c>
      <c r="E741" t="inlineStr">
        <is>
          <t>Buttercup</t>
        </is>
      </c>
      <c r="F741" t="n">
        <v>1</v>
      </c>
      <c r="G741" t="inlineStr">
        <is>
          <t>Maize</t>
        </is>
      </c>
      <c r="H741" t="inlineStr">
        <is>
          <t>Plants follow different pathways in response to environment or phases of life to form different kinds of structures. This ability is called plasticity e.g. heterophylly in cotton, coriander and larkspur. In such plants, leaves of juvenile plant are different in a shape from those in mature plants. Maize does not show plasticity.</t>
        </is>
      </c>
      <c r="I741" t="inlineStr">
        <is>
          <t>biology</t>
        </is>
      </c>
      <c r="J741" t="inlineStr">
        <is>
          <t>Diversity in Living World</t>
        </is>
      </c>
    </row>
    <row r="742">
      <c r="A742" t="inlineStr">
        <is>
          <t>Polymerase chain reaction is used in DNA amplification. The ampicillin resistant gene is used as a selectable marker to check transformation</t>
        </is>
      </c>
      <c r="B742" t="inlineStr">
        <is>
          <t>(A) is not correct but (R) is correct</t>
        </is>
      </c>
      <c r="C742" t="inlineStr">
        <is>
          <t>Both (A) and (R) are correct and (R) is the correct explanation of (A)</t>
        </is>
      </c>
      <c r="D742" t="inlineStr">
        <is>
          <t>Both (A) and (R) are correct but (R) is not the correct explanation of (A)</t>
        </is>
      </c>
      <c r="E742" t="inlineStr">
        <is>
          <t>(A) is correct but (R) is not correct</t>
        </is>
      </c>
      <c r="F742" t="n">
        <v>3</v>
      </c>
      <c r="G742" t="inlineStr">
        <is>
          <t>Both (A) and (R) are correct but (R) is not the correct explanation of (A)</t>
        </is>
      </c>
      <c r="H742" t="inlineStr">
        <is>
          <t>Polymerase chain reaction is used in DNA amplification. Ampicillin resistance gene is a selectable marker that helps to check transformation by selection of transformants.</t>
        </is>
      </c>
      <c r="I742" t="inlineStr">
        <is>
          <t>chemistry</t>
        </is>
      </c>
      <c r="J742" t="inlineStr">
        <is>
          <t>Biomolecules</t>
        </is>
      </c>
    </row>
    <row r="743">
      <c r="A743" t="inlineStr">
        <is>
          <t>Habitat loss and fragmentation, over exploitation, alien species invasion and co -extinction are causes for:</t>
        </is>
      </c>
      <c r="B743" t="inlineStr">
        <is>
          <t>Natality</t>
        </is>
      </c>
      <c r="C743" t="inlineStr">
        <is>
          <t>Population explosion</t>
        </is>
      </c>
      <c r="D743" t="inlineStr">
        <is>
          <t>Competition</t>
        </is>
      </c>
      <c r="E743" t="inlineStr">
        <is>
          <t>Biodiversity loss</t>
        </is>
      </c>
      <c r="F743" t="n">
        <v>4</v>
      </c>
      <c r="G743" t="inlineStr">
        <is>
          <t>Biodiversity loss</t>
        </is>
      </c>
      <c r="H743" t="inlineStr">
        <is>
          <t>Habitat loss and fragmentation, over exploitation, alien species invasion and co -extinction are causes for biodiversity loss.</t>
        </is>
      </c>
      <c r="I743" t="inlineStr">
        <is>
          <t>biology</t>
        </is>
      </c>
      <c r="J743" t="inlineStr">
        <is>
          <t>Biodiversity loss</t>
        </is>
      </c>
    </row>
    <row r="744">
      <c r="A744" t="inlineStr">
        <is>
          <t>Hydrocolloid carrageen is obtained from:  (1) Phaeophyceae only  (2) Chlorophyceae and Phaeophyceae  (3) Phaeophyceae and Rhodophyceae  (4) Rhodophyceae only</t>
        </is>
      </c>
      <c r="B744" t="inlineStr">
        <is>
          <t>Phaeophyceae only</t>
        </is>
      </c>
      <c r="C744" t="inlineStr">
        <is>
          <t>Chlorophyceae and Phaeophyceae</t>
        </is>
      </c>
      <c r="D744" t="inlineStr">
        <is>
          <t>Phaeophyceae and Rhodophyceae</t>
        </is>
      </c>
      <c r="E744" t="inlineStr">
        <is>
          <t>Rhodophyceae only</t>
        </is>
      </c>
      <c r="F744" t="n">
        <v>4</v>
      </c>
      <c r="G744" t="inlineStr">
        <is>
          <t>Rhodophyceae only</t>
        </is>
      </c>
      <c r="H744" t="inlineStr">
        <is>
          <t>Hydrocolloids are water holding substances for eg. carrageen obtained from red algae (Rhodophyceae).</t>
        </is>
      </c>
      <c r="I744" t="inlineStr">
        <is>
          <t>chemistry</t>
        </is>
      </c>
      <c r="J744" t="inlineStr">
        <is>
          <t>Some Basic Concepts of Chemistry</t>
        </is>
      </c>
    </row>
    <row r="745">
      <c r="A745" t="inlineStr">
        <is>
          <t>The appearance of recombination nodules on homologous chromosomes during meiosis characterizes :</t>
        </is>
      </c>
      <c r="B745" t="inlineStr">
        <is>
          <t>Terminalization</t>
        </is>
      </c>
      <c r="C745" t="inlineStr">
        <is>
          <t>Synaptonemal complex</t>
        </is>
      </c>
      <c r="D745" t="inlineStr">
        <is>
          <t>Bivalent</t>
        </is>
      </c>
      <c r="E745" t="inlineStr">
        <is>
          <t>Sites at which crossing over occurs</t>
        </is>
      </c>
      <c r="F745" t="n">
        <v>4</v>
      </c>
      <c r="G745" t="inlineStr">
        <is>
          <t>Sites at which crossing over occurs</t>
        </is>
      </c>
      <c r="H745" t="inlineStr">
        <is>
          <t>Pachytene stage of meiosis is characterised b y the appearance of recombination nodules, the sites at which crossing over occurs between non sister chromatids of homologous chromosomes.</t>
        </is>
      </c>
      <c r="I745" t="inlineStr">
        <is>
          <t>biology</t>
        </is>
      </c>
      <c r="J745" t="inlineStr">
        <is>
          <t>Genetics and Evolution</t>
        </is>
      </c>
    </row>
    <row r="746">
      <c r="A746" t="inlineStr">
        <is>
          <t>Which one of the following statement is not true regarding gel electrophoresis technique?</t>
        </is>
      </c>
      <c r="B746" t="inlineStr">
        <is>
          <t>1</t>
        </is>
      </c>
      <c r="C746" t="inlineStr">
        <is>
          <t>,</t>
        </is>
      </c>
      <c r="D746" t="inlineStr">
        <is>
          <t>2</t>
        </is>
      </c>
      <c r="E746" t="inlineStr">
        <is>
          <t>,</t>
        </is>
      </c>
      <c r="F746" t="n">
        <v>4</v>
      </c>
      <c r="G746" t="inlineStr">
        <is>
          <t>The presence of chromogenic substrate gives blue coloured DNA bands on the gel.</t>
        </is>
      </c>
      <c r="H746" t="inlineStr">
        <is>
          <t>Option ( 4) is the incorrect  statement , as bright colored  bands of DNA can be observed in the gel when EtBr (Ethidium bromide) treated DNA i s exposed to UV light.</t>
        </is>
      </c>
      <c r="I746" t="inlineStr">
        <is>
          <t>chemistry</t>
        </is>
      </c>
      <c r="J746" t="inlineStr">
        <is>
          <t>Organic Chemistry- Some Basic Principles and Techniques</t>
        </is>
      </c>
    </row>
    <row r="747">
      <c r="A747" t="inlineStr">
        <is>
          <t>The gaseous plant growth regulator is used in plants to :</t>
        </is>
      </c>
      <c r="B747" t="inlineStr">
        <is>
          <t>kill dicotyledonous weeds in the fields</t>
        </is>
      </c>
      <c r="C747" t="inlineStr">
        <is>
          <t>speed up the malting process</t>
        </is>
      </c>
      <c r="D747" t="inlineStr">
        <is>
          <t>promote root growth and roothair formation to increase the absorption surface</t>
        </is>
      </c>
      <c r="E747" t="inlineStr">
        <is>
          <t>help overcome apical dominance</t>
        </is>
      </c>
      <c r="F747" t="n">
        <v>3</v>
      </c>
      <c r="G747" t="inlineStr">
        <is>
          <t>promote root growth and roothair formation to increase the absorption surface</t>
        </is>
      </c>
      <c r="H747" t="inlineStr">
        <is>
          <t>Ethylene is a gaseous plant hormone.  It induces development of adventitious roots on various types of cutting. It promotes the development of lateral roots and growth of root hairs. Cytokinin helps to overcome the apical dominance.  Auxin is used to kill dicot weeds. Gibberellin speeds up the malting process</t>
        </is>
      </c>
      <c r="I747" t="inlineStr">
        <is>
          <t>chemistry</t>
        </is>
      </c>
      <c r="J747" t="inlineStr">
        <is>
          <t>Plant Growth Regulators</t>
        </is>
      </c>
    </row>
    <row r="748">
      <c r="A748" t="inlineStr">
        <is>
          <t>What amount of energy is released from glucose during lactic acid fermentation?</t>
        </is>
      </c>
      <c r="B748" t="inlineStr">
        <is>
          <t>Less than 7%</t>
        </is>
      </c>
      <c r="C748" t="inlineStr">
        <is>
          <t>Approximately 15%</t>
        </is>
      </c>
      <c r="D748" t="inlineStr">
        <is>
          <t>More than 18%</t>
        </is>
      </c>
      <c r="E748" t="inlineStr">
        <is>
          <t>About 10%</t>
        </is>
      </c>
      <c r="F748" t="n">
        <v>1</v>
      </c>
      <c r="G748" t="inlineStr">
        <is>
          <t>Less than 7%</t>
        </is>
      </c>
      <c r="H748" t="inlineStr">
        <is>
          <t>Less than seven percent of the energy in glucose is released during lactic acid fermentation and not all of it is trapped as high energy bonds of ATP.</t>
        </is>
      </c>
      <c r="I748" t="inlineStr">
        <is>
          <t>chemistry</t>
        </is>
      </c>
      <c r="J748" t="inlineStr">
        <is>
          <t>Thermodynamics</t>
        </is>
      </c>
    </row>
    <row r="749">
      <c r="A749" t="inlineStr">
        <is>
          <t>What is the net gain of ATP when each molecule of glucose is converted to two molecules of pyruvic acid?</t>
        </is>
      </c>
      <c r="B749" t="inlineStr">
        <is>
          <t>Eight</t>
        </is>
      </c>
      <c r="C749" t="inlineStr">
        <is>
          <t>Four</t>
        </is>
      </c>
      <c r="D749" t="inlineStr">
        <is>
          <t>Six</t>
        </is>
      </c>
      <c r="E749" t="inlineStr">
        <is>
          <t>Two</t>
        </is>
      </c>
      <c r="F749" t="n">
        <v>4</v>
      </c>
      <c r="G749" t="inlineStr">
        <is>
          <t>Two</t>
        </is>
      </c>
      <c r="H749" t="inlineStr">
        <is>
          <t>During glycolysis , total 4 ATPs are produced from one glucose molecule with a net gain of 2 ATPs.</t>
        </is>
      </c>
      <c r="I749" t="inlineStr">
        <is>
          <t>chemistry</t>
        </is>
      </c>
      <c r="J749" t="inlineStr">
        <is>
          <t>Redox Reactions</t>
        </is>
      </c>
    </row>
    <row r="750">
      <c r="A750" t="inlineStr">
        <is>
          <t>Which one of the following produces nitrogen fixing nodules on the roots of Alnus?</t>
        </is>
      </c>
      <c r="B750" t="inlineStr">
        <is>
          <t>Beijerinckia</t>
        </is>
      </c>
      <c r="C750" t="inlineStr">
        <is>
          <t>Rhizobium</t>
        </is>
      </c>
      <c r="D750" t="inlineStr">
        <is>
          <t>Frankia</t>
        </is>
      </c>
      <c r="E750" t="inlineStr">
        <is>
          <t>Rhodospirillum</t>
        </is>
      </c>
      <c r="F750" t="n">
        <v>3</v>
      </c>
      <c r="G750" t="inlineStr">
        <is>
          <t>Frankia</t>
        </is>
      </c>
      <c r="H750" t="inlineStr">
        <is>
          <t>The microbe, Frankia, produces nitrogen fixing nodules on the roots of non-leguminous plants (e.g. Alnus)</t>
        </is>
      </c>
      <c r="I750" t="inlineStr">
        <is>
          <t>chemistry</t>
        </is>
      </c>
      <c r="J750" t="inlineStr">
        <is>
          <t>Some Basic Concepts of Chemistry</t>
        </is>
      </c>
    </row>
    <row r="751">
      <c r="A751" t="inlineStr">
        <is>
          <t>Which one of the following plants shows vexillary aestivation and diadelphous stamens?</t>
        </is>
      </c>
      <c r="B751" t="inlineStr">
        <is>
          <t>Solanum nigrum</t>
        </is>
      </c>
      <c r="C751" t="inlineStr">
        <is>
          <t>Colchicum autumnale</t>
        </is>
      </c>
      <c r="D751" t="inlineStr">
        <is>
          <t>Pisum sativum</t>
        </is>
      </c>
      <c r="E751" t="inlineStr">
        <is>
          <t>Allium cepa</t>
        </is>
      </c>
      <c r="F751" t="n">
        <v>3</v>
      </c>
      <c r="G751" t="inlineStr">
        <is>
          <t>Pisum sativum</t>
        </is>
      </c>
      <c r="H751" t="inlineStr">
        <is>
          <t>Vexillary aestivation and diadelphous stamens are the characteristic features of family Fabaceae. Pisum sativum (garden pea) belongs to family Fabaceae. Allium cepa (onion) and Colchicum autumnale (colchicine) belong to family Liliaceae. Solanum nigrum belongs to Solanaceae.</t>
        </is>
      </c>
      <c r="I751" t="inlineStr">
        <is>
          <t>chemistry</t>
        </is>
      </c>
      <c r="J751" t="inlineStr">
        <is>
          <t>Classification of Elements and Periodicity in Properties</t>
        </is>
      </c>
    </row>
    <row r="752">
      <c r="A752" t="inlineStr">
        <is>
          <t>The device which can remove particulate matter present in the exhaust from a thermal power plant is :</t>
        </is>
      </c>
      <c r="B752" t="inlineStr">
        <is>
          <t>Catalytic Convertor</t>
        </is>
      </c>
      <c r="C752" t="inlineStr">
        <is>
          <t>STP</t>
        </is>
      </c>
      <c r="D752" t="inlineStr">
        <is>
          <t>Incinerator</t>
        </is>
      </c>
      <c r="E752" t="inlineStr">
        <is>
          <t>Electrostatic Precipitator</t>
        </is>
      </c>
      <c r="F752" t="n">
        <v>4</v>
      </c>
      <c r="G752" t="inlineStr">
        <is>
          <t>Electrostatic Precipitator</t>
        </is>
      </c>
      <c r="H752" t="inlineStr">
        <is>
          <t>Electrostatic precipitator can remove over 99% particulate matter present in the exhaust from a thermal power plant. Catalytic converters are fitted into automobiles for reducing emission of poisonous gases. STPs are associated with sewage treatment.</t>
        </is>
      </c>
      <c r="I752" t="inlineStr">
        <is>
          <t>chemistry</t>
        </is>
      </c>
      <c r="J752" t="inlineStr">
        <is>
          <t>Environmental Chemistry</t>
        </is>
      </c>
    </row>
    <row r="753">
      <c r="A753" t="inlineStr">
        <is>
          <t>Exoskeleton of arthropods is composed of :</t>
        </is>
      </c>
      <c r="B753" t="inlineStr">
        <is>
          <t>Glucosamine</t>
        </is>
      </c>
      <c r="C753" t="inlineStr">
        <is>
          <t>Cutin</t>
        </is>
      </c>
      <c r="D753" t="inlineStr">
        <is>
          <t>Cellulose</t>
        </is>
      </c>
      <c r="E753" t="inlineStr">
        <is>
          <t>Chitin</t>
        </is>
      </c>
      <c r="F753" t="n">
        <v>4</v>
      </c>
      <c r="G753" t="inlineStr">
        <is>
          <t>Chitin</t>
        </is>
      </c>
      <c r="H753" t="inlineStr">
        <is>
          <t>Option (4) is the correct answer as chitin forms the exoskeleton in arthropods and is found in fungal cell wall. N-acetyl glucosamine is the monomeric unit. Cellulose is a polysaccharide. Cutin is a derived lipid.</t>
        </is>
      </c>
      <c r="I753" t="inlineStr">
        <is>
          <t>chemistry</t>
        </is>
      </c>
      <c r="J753" t="inlineStr">
        <is>
          <t>Some Basic Concepts of Chemistry</t>
        </is>
      </c>
    </row>
    <row r="754">
      <c r="A754" t="inlineStr">
        <is>
          <t>DNA polymorphism forms the basis of :</t>
        </is>
      </c>
      <c r="B754" t="inlineStr">
        <is>
          <t>Translation</t>
        </is>
      </c>
      <c r="C754" t="inlineStr">
        <is>
          <t>Genetic mapping</t>
        </is>
      </c>
      <c r="D754" t="inlineStr">
        <is>
          <t>DNA finger printing</t>
        </is>
      </c>
      <c r="E754" t="inlineStr">
        <is>
          <t>Both genetic mapping and DNA finger printing</t>
        </is>
      </c>
      <c r="F754" t="n">
        <v>4</v>
      </c>
      <c r="G754" t="inlineStr">
        <is>
          <t>Both genetic mapping and DNA finger printing</t>
        </is>
      </c>
      <c r="H754" t="inlineStr">
        <is>
          <t>Polymorphism in DNA sequence is the basis of genetic mapping of human genome as well as of DNA fingerprinting.</t>
        </is>
      </c>
      <c r="I754" t="inlineStr">
        <is>
          <t>chemistry</t>
        </is>
      </c>
      <c r="J754" t="inlineStr">
        <is>
          <t>Not Available</t>
        </is>
      </c>
    </row>
    <row r="755">
      <c r="A755" t="inlineStr">
        <is>
          <t>Which of the following occurs due to the presence of autosome linked dominant trait ?</t>
        </is>
      </c>
      <c r="B755" t="inlineStr">
        <is>
          <t>Thalessemia</t>
        </is>
      </c>
      <c r="C755" t="inlineStr">
        <is>
          <t>Sickle cell anaemia</t>
        </is>
      </c>
      <c r="D755" t="inlineStr">
        <is>
          <t>Myotonic dystrophy</t>
        </is>
      </c>
      <c r="E755" t="inlineStr">
        <is>
          <t>Haemophilia</t>
        </is>
      </c>
      <c r="F755" t="n">
        <v>3</v>
      </c>
      <c r="G755" t="inlineStr">
        <is>
          <t>Myotonic dystrophy</t>
        </is>
      </c>
      <c r="H755" t="inlineStr">
        <is>
          <t>Haemophilia is a X -linked recessive disorder. Thalassemia is an autosomal recessive disorder. Sickle cell anaemia is an autosomal recessive disorder. Myotonic dystrophy is an autosomal dominant disorder i.e. it occurs due to the presence of autosomal linked dominant trait.</t>
        </is>
      </c>
      <c r="I755" t="inlineStr">
        <is>
          <t>chemistry</t>
        </is>
      </c>
      <c r="J755" t="inlineStr">
        <is>
          <t>Not Available</t>
        </is>
      </c>
    </row>
    <row r="756">
      <c r="A756" t="inlineStr">
        <is>
          <t>Which one of the following will accelerate phosphorus cycle?</t>
        </is>
      </c>
      <c r="B756" t="inlineStr">
        <is>
          <t>Rain fall and storms</t>
        </is>
      </c>
      <c r="C756" t="inlineStr">
        <is>
          <t>Burning of fossil fuels</t>
        </is>
      </c>
      <c r="D756" t="inlineStr">
        <is>
          <t>Volcanic activity</t>
        </is>
      </c>
      <c r="E756" t="inlineStr">
        <is>
          <t>Weathering of rocks</t>
        </is>
      </c>
      <c r="F756" t="n">
        <v>4</v>
      </c>
      <c r="G756" t="inlineStr">
        <is>
          <t>Weathering of rocks</t>
        </is>
      </c>
      <c r="H756" t="inlineStr">
        <is>
          <t>Phosphorus cycle is a sedimentary cycle. Reservoir pool of phosphorus in ecosystem is the earth’s crust or lithosphere. Weathering of rocks accelerate phosphorus cycle.</t>
        </is>
      </c>
      <c r="I756" t="inlineStr">
        <is>
          <t>chemistry</t>
        </is>
      </c>
      <c r="J756" t="inlineStr">
        <is>
          <t>Some Basic Concepts of Chemistry</t>
        </is>
      </c>
    </row>
    <row r="757">
      <c r="A757" t="inlineStr">
        <is>
          <t>In the following palindromic base sequences of DNA, which one can be cut easily by particular restriction enzyme?</t>
        </is>
      </c>
      <c r="B757" t="inlineStr">
        <is>
          <t>5GTATTC3 ; 3CATAAG5 </t>
        </is>
      </c>
      <c r="C757" t="inlineStr">
        <is>
          <t>5GATACT3 ; 3CTATGA5 </t>
        </is>
      </c>
      <c r="D757" t="inlineStr">
        <is>
          <t>5GAATTC3 ; 3CTTAAG5 </t>
        </is>
      </c>
      <c r="E757" t="inlineStr">
        <is>
          <t>5CTCAGT3 ; 3GAGTCA5 </t>
        </is>
      </c>
      <c r="F757" t="n">
        <v>3</v>
      </c>
      <c r="G757" t="inlineStr">
        <is>
          <t>(3) 5GAATTC3 ; 3CTTAAG5 </t>
        </is>
      </c>
      <c r="H757" t="inlineStr">
        <is>
          <t>Option (3) is the correct answer as a palindromic DNA sequence is a DNA sequence of base pairs that reads same on the two strands when orientation of reading is kept the same. Out of the four options, option (3) is the only palindromic sequence.</t>
        </is>
      </c>
      <c r="I757" t="inlineStr">
        <is>
          <t>chemistry</t>
        </is>
      </c>
      <c r="J757" t="inlineStr">
        <is>
          <t>Chemical Bonding and Molecular Structure</t>
        </is>
      </c>
    </row>
    <row r="758">
      <c r="A758" t="inlineStr">
        <is>
          <t>Given below are two statements : one is labelled as Assertion (A)  and the other is labelled as Reason (R) . 
Assertion (A) :  Mendel’s law of Independent assortment does not hold good for the genes that are located 
closely on the same chromosome.  
Reason (R) :  Closely located genes assort independently.  
In the light of the above statements, choose the correct  answer from the opti ons given below:  
(1) (A) is not correct but (R) is correct  
(2) Both (A) and (R) are correct and (R) is the correct explanation of (A)  
(3) Both (A) and (R) are correct but (R) is not the correct explanation of (A)  
(4) (A) is correct but (R) is not correct  
Answer (4)  
Sol. Closely located ge nes do not show independent assortment. Mendel ’s law of independent assortment 
holds good for those genes which are located on different chromosomes.</t>
        </is>
      </c>
      <c r="B758" t="inlineStr">
        <is>
          <t>1</t>
        </is>
      </c>
      <c r="C758" t="inlineStr">
        <is>
          <t>,</t>
        </is>
      </c>
      <c r="D758" t="inlineStr">
        <is>
          <t>2</t>
        </is>
      </c>
      <c r="E758" t="inlineStr">
        <is>
          <t>,</t>
        </is>
      </c>
      <c r="F758" t="n">
        <v>4</v>
      </c>
      <c r="G758" t="inlineStr">
        <is>
          <t>4</t>
        </is>
      </c>
      <c r="H758" t="inlineStr">
        <is>
          <t>Closely located genes do not show independent assortment. Mendel’s law of independent assortment holds good for those genes which are located on different chromosomes.</t>
        </is>
      </c>
      <c r="I758" t="inlineStr">
        <is>
          <t>chemistry</t>
        </is>
      </c>
      <c r="J758" t="inlineStr">
        <is>
          <t>Genetics and Evolution</t>
        </is>
      </c>
    </row>
    <row r="759">
      <c r="A759" t="inlineStr">
        <is>
          <t>Under normal physiological conditions in human being every 100 ml of oxygenated blood can deliver _______ ml of O2 to the tissues.</t>
        </is>
      </c>
      <c r="B759" t="inlineStr">
        <is>
          <t>10 ml</t>
        </is>
      </c>
      <c r="C759" t="inlineStr">
        <is>
          <t>2 ml</t>
        </is>
      </c>
      <c r="D759" t="inlineStr">
        <is>
          <t>5 ml</t>
        </is>
      </c>
      <c r="E759" t="inlineStr">
        <is>
          <t>4 ml</t>
        </is>
      </c>
      <c r="F759" t="n">
        <v>3</v>
      </c>
      <c r="G759" t="inlineStr">
        <is>
          <t>5</t>
        </is>
      </c>
      <c r="H759" t="inlineStr">
        <is>
          <t>every 100 mL of oxygenated blood can deliver around 5 mL of O2 to the tissues under normal physiological conditions.</t>
        </is>
      </c>
      <c r="I759" t="inlineStr">
        <is>
          <t>chemistry</t>
        </is>
      </c>
      <c r="J759" t="inlineStr">
        <is>
          <t>Not Available</t>
        </is>
      </c>
    </row>
    <row r="760">
      <c r="A760" t="inlineStr">
        <is>
          <t>Nitrogenous waste is excreted in the form of pellet or paste by :</t>
        </is>
      </c>
      <c r="B760" t="inlineStr">
        <is>
          <t>Pavo</t>
        </is>
      </c>
      <c r="C760" t="inlineStr">
        <is>
          <t>Ornithorhynchus</t>
        </is>
      </c>
      <c r="D760" t="inlineStr">
        <is>
          <t>Salamandra</t>
        </is>
      </c>
      <c r="E760" t="inlineStr">
        <is>
          <t>Hippocampus</t>
        </is>
      </c>
      <c r="F760" t="n">
        <v>1</v>
      </c>
      <c r="G760" t="inlineStr">
        <is>
          <t>Pavo</t>
        </is>
      </c>
      <c r="H760" t="inlineStr">
        <is>
          <t>Option (1)  is the correct answer because birds  ( Pavo ) excrete nitrogenous wastes as uric acid in the form of pellet or paste with a minimum loss of water.</t>
        </is>
      </c>
      <c r="I760" t="inlineStr">
        <is>
          <t>chemistry</t>
        </is>
      </c>
      <c r="J760" t="inlineStr">
        <is>
          <t>Not Available</t>
        </is>
      </c>
    </row>
    <row r="761">
      <c r="A761" t="inlineStr">
        <is>
          <t>Which of the following is present between the adjacent bones of the vertebral column?</t>
        </is>
      </c>
      <c r="B761" t="inlineStr">
        <is>
          <t>Smooth muscle</t>
        </is>
      </c>
      <c r="C761" t="inlineStr">
        <is>
          <t>Intercalated discs</t>
        </is>
      </c>
      <c r="D761" t="inlineStr">
        <is>
          <t>Cartilage</t>
        </is>
      </c>
      <c r="E761" t="inlineStr">
        <is>
          <t>Areolar tissue</t>
        </is>
      </c>
      <c r="F761" t="n">
        <v>3</v>
      </c>
      <c r="G761" t="inlineStr">
        <is>
          <t>Cartilage</t>
        </is>
      </c>
      <c r="H761" t="inlineStr">
        <is>
          <t>Option ( 3) is the correct answer because cartilage forming the intervertebral disc is present between the adjacent bones of the vertebral column and it is a type of cartilaginous joint.</t>
        </is>
      </c>
      <c r="I761" t="inlineStr">
        <is>
          <t>biology</t>
        </is>
      </c>
      <c r="J761" t="inlineStr">
        <is>
          <t>Not Available</t>
        </is>
      </c>
    </row>
    <row r="762">
      <c r="A762" t="inlineStr">
        <is>
          <t>Which of the following is not the function of conducting part of respiratory system?</t>
        </is>
      </c>
      <c r="B762" t="inlineStr">
        <is>
          <t>Provides surface for diffusion of O 2 and CO 2</t>
        </is>
      </c>
      <c r="C762" t="inlineStr">
        <is>
          <t>It clears inhaled air from foreign particles</t>
        </is>
      </c>
      <c r="D762" t="inlineStr">
        <is>
          <t>Inhaled air is humidified</t>
        </is>
      </c>
      <c r="E762" t="inlineStr">
        <is>
          <t>Temperature of inhaled air is brought to body temperature</t>
        </is>
      </c>
      <c r="F762" t="n">
        <v>1</v>
      </c>
      <c r="G762" t="inlineStr">
        <is>
          <t>Provides surface for diffusion of O 2 and CO 2</t>
        </is>
      </c>
      <c r="H762" t="inlineStr">
        <is>
          <t>Option (1) is correct because the part starting with the external nostrils upto the terminal bronchioles constitute the conducting part; whereas the alveoli and their ducts form the respiratory or exchange part of the respiratory system.</t>
        </is>
      </c>
      <c r="I762" t="inlineStr">
        <is>
          <t>biology</t>
        </is>
      </c>
      <c r="J762" t="inlineStr">
        <is>
          <t>Respiratory System</t>
        </is>
      </c>
    </row>
    <row r="763">
      <c r="A763" t="inlineStr">
        <is>
          <t>Osteoporosis is characterised by decreased bone mass and increased chance of fractures. Common cause of osteoporosis is increased levels of estrogen.</t>
        </is>
      </c>
      <c r="B763" t="inlineStr">
        <is>
          <t>(A) is not correct but (R) is correct</t>
        </is>
      </c>
      <c r="C763" t="inlineStr">
        <is>
          <t>Both (A) and (R) are correct and (R) is the correct explanation of (A)</t>
        </is>
      </c>
      <c r="D763" t="inlineStr">
        <is>
          <t>Both (A) and (R) are correct but (R) is not the correct explanation of (A)</t>
        </is>
      </c>
      <c r="E763" t="inlineStr">
        <is>
          <t>(A) is correct but (R) is not correct</t>
        </is>
      </c>
      <c r="F763" t="n">
        <v>4</v>
      </c>
      <c r="G763" t="inlineStr">
        <is>
          <t>4</t>
        </is>
      </c>
      <c r="H763" t="inlineStr">
        <is>
          <t>Osteoporosis is due to decreased levels of oestrogen. Osteoporosis is an age-related disorder characterised by decreased bone mass hence, the chances of fractures increase.</t>
        </is>
      </c>
      <c r="I763" t="inlineStr">
        <is>
          <t>biology</t>
        </is>
      </c>
      <c r="J763" t="inlineStr">
        <is>
          <t>Reproduction</t>
        </is>
      </c>
    </row>
    <row r="764">
      <c r="A764" t="inlineStr">
        <is>
          <t>Regarding Meiosis, which of the statements is incorrect?</t>
        </is>
      </c>
      <c r="B764" t="inlineStr">
        <is>
          <t>Four haploid cells are formed at the end of Meiosis -II</t>
        </is>
      </c>
      <c r="C764" t="inlineStr">
        <is>
          <t>There are two stages in Meiosis, Meiosis -I and II</t>
        </is>
      </c>
      <c r="D764" t="inlineStr">
        <is>
          <t>DNA replication occurs in S phase of Meiosis -II</t>
        </is>
      </c>
      <c r="E764" t="inlineStr">
        <is>
          <t>Pairing of homologous chromosomes and recombination occurs in Meiosis -I</t>
        </is>
      </c>
      <c r="F764" t="n">
        <v>3</v>
      </c>
      <c r="G764" t="inlineStr">
        <is>
          <t>DNA replication occurs in S phase of Meiosis -II</t>
        </is>
      </c>
      <c r="H764" t="inlineStr">
        <is>
          <t>Meiosis involves two sequential cycles of nuclear and cell division called meiosis -I and meiosis -II but only single cycle of DNA replication. The stage between two meiotic divisions is called interkinesis and is generally short lived and involves no DNA replication.</t>
        </is>
      </c>
      <c r="I764" t="inlineStr">
        <is>
          <t>biology</t>
        </is>
      </c>
      <c r="J764" t="inlineStr">
        <is>
          <t>Genetics and Evolution</t>
        </is>
      </c>
    </row>
    <row r="765">
      <c r="A765" t="inlineStr">
        <is>
          <t>Natural selection where more individuals acquire specific character value other than the mean character value, leads to</t>
        </is>
      </c>
      <c r="B765" t="inlineStr">
        <is>
          <t>Random change</t>
        </is>
      </c>
      <c r="C765" t="inlineStr">
        <is>
          <t>Stabilising change</t>
        </is>
      </c>
      <c r="D765" t="inlineStr">
        <is>
          <t>Directional change</t>
        </is>
      </c>
      <c r="E765" t="inlineStr">
        <is>
          <t>Disruptive change</t>
        </is>
      </c>
      <c r="F765" t="n">
        <v>3</v>
      </c>
      <c r="G765" t="inlineStr">
        <is>
          <t>Directional change</t>
        </is>
      </c>
      <c r="H765" t="inlineStr">
        <is>
          <t>Option ( 3) is correct because  in direct ional natural selection more individuals acquire value other than the mean character value.</t>
        </is>
      </c>
      <c r="I765" t="inlineStr">
        <is>
          <t>biology</t>
        </is>
      </c>
      <c r="J765" t="inlineStr">
        <is>
          <t>Genetics and Evolution</t>
        </is>
      </c>
    </row>
    <row r="766">
      <c r="A766" t="inlineStr">
        <is>
          <t>In gene therapy of Adenosine Deaminase (ADA) deficiency, the patient requires periodic infusion of genetically engineered lymphocytes because :</t>
        </is>
      </c>
      <c r="B766" t="inlineStr">
        <is>
          <t>Genetically engineered lymphocytes are not immortal cells.</t>
        </is>
      </c>
      <c r="C766" t="inlineStr">
        <is>
          <t>Retroviral vector is introduced into these lymphocytes.</t>
        </is>
      </c>
      <c r="D766" t="inlineStr">
        <is>
          <t>Gene isolated from marrow cells producing ADA is introduced into cells at embryonic stages</t>
        </is>
      </c>
      <c r="E766" t="inlineStr">
        <is>
          <t>Lymphocytes from patient's blood are grown in culture, outside the body.</t>
        </is>
      </c>
      <c r="F766" t="n">
        <v>1</v>
      </c>
      <c r="G766" t="inlineStr">
        <is>
          <t>Genetically engineered lymphocytes are not immortal cells.</t>
        </is>
      </c>
      <c r="H766" t="inlineStr">
        <is>
          <t>Option ( 1) is the correct answer as genetically engineered lymphocytes are not immortal cells and die after some time.</t>
        </is>
      </c>
      <c r="I766" t="inlineStr">
        <is>
          <t>chemistry</t>
        </is>
      </c>
      <c r="J766" t="inlineStr">
        <is>
          <t>Not Available</t>
        </is>
      </c>
    </row>
    <row r="767">
      <c r="A767" t="inlineStr">
        <is>
          <t>In the taxonomic categories which hierarchical arrangement in ascending order is correct in case of animals?</t>
        </is>
      </c>
      <c r="B767" t="inlineStr">
        <is>
          <t>Kingdom, Order, Phylum, Class, Family, Genus, Species</t>
        </is>
      </c>
      <c r="C767" t="inlineStr">
        <is>
          <t>Kingdom, Phylum, Class, Order, Family, Genus, Species</t>
        </is>
      </c>
      <c r="D767" t="inlineStr">
        <is>
          <t>Kingdom, Class, Phylum, Family, Order, Genus, Species</t>
        </is>
      </c>
      <c r="E767" t="inlineStr">
        <is>
          <t>Kingdom, Order, Class, Phylum, Family, Genus, Species</t>
        </is>
      </c>
      <c r="F767" t="n">
        <v>2</v>
      </c>
      <c r="G767" t="inlineStr">
        <is>
          <t>Kingdom, Phylum, Class, Order, Family, Genus, Species</t>
        </is>
      </c>
      <c r="H767" t="inlineStr">
        <is>
          <t>The correct ascending order of taxonomic categories in case of animals is species → genus → family → order → class → phylum → kingdom</t>
        </is>
      </c>
      <c r="I767" t="inlineStr">
        <is>
          <t>biology</t>
        </is>
      </c>
      <c r="J767" t="inlineStr">
        <is>
          <t>Diversity in Living World</t>
        </is>
      </c>
    </row>
    <row r="768">
      <c r="A768" t="inlineStr">
        <is>
          <t>Identify the microorganism which is responsible for the production of an immunosuppressive molecule cyclosporin A :</t>
        </is>
      </c>
      <c r="B768" t="inlineStr">
        <is>
          <t>Streptococcus cerevisiae</t>
        </is>
      </c>
      <c r="C768" t="inlineStr">
        <is>
          <t>Trichoderma polysporum</t>
        </is>
      </c>
      <c r="D768" t="inlineStr">
        <is>
          <t>Clostridium butylicum</t>
        </is>
      </c>
      <c r="E768" t="inlineStr">
        <is>
          <t>Aspergillus niger</t>
        </is>
      </c>
      <c r="F768" t="n">
        <v>2</v>
      </c>
      <c r="G768" t="inlineStr">
        <is>
          <t>Trichoderma polysporum</t>
        </is>
      </c>
      <c r="H768" t="inlineStr">
        <is>
          <t>Bioactive molecule, cyclosporin A, that is used as an immunosuppressive agent in organ transplant patients, is produced by the fungus, Trichoderma polysporum .</t>
        </is>
      </c>
      <c r="I768" t="inlineStr">
        <is>
          <t>chemistry</t>
        </is>
      </c>
      <c r="J768" t="inlineStr">
        <is>
          <t>Microorganisms</t>
        </is>
      </c>
    </row>
    <row r="769">
      <c r="A769" t="inlineStr">
        <is>
          <t>Which of the following is a correct match for disease and its symptoms?</t>
        </is>
      </c>
      <c r="B769" t="inlineStr">
        <is>
          <t>Muscular dystrophy – An auto immune disorder causing progressive degeneration of skeletal muscle</t>
        </is>
      </c>
      <c r="C769" t="inlineStr">
        <is>
          <t>Arthritis – Inflammed joints</t>
        </is>
      </c>
      <c r="D769" t="inlineStr">
        <is>
          <t>Tetany – High Ca2+ level causing rapid spasms.</t>
        </is>
      </c>
      <c r="E769" t="inlineStr">
        <is>
          <t>Myasthenia gravis – Genetic disorder resulting in weakening and paralysis of skeletal muscle</t>
        </is>
      </c>
      <c r="F769" t="n">
        <v>2</v>
      </c>
      <c r="G769" t="inlineStr">
        <is>
          <t>Arthritis – Inflammed joints</t>
        </is>
      </c>
      <c r="H769" t="inlineStr">
        <is>
          <t>Option (2) is the correct answer because Arthritis is inflammation of joints.</t>
        </is>
      </c>
      <c r="I769" t="inlineStr">
        <is>
          <t>chemistry</t>
        </is>
      </c>
      <c r="J769" t="inlineStr">
        <is>
          <t>Not Available</t>
        </is>
      </c>
    </row>
    <row r="770">
      <c r="A770" t="inlineStr">
        <is>
          <t>Which of the following statements with respect to Endoplasmic Reticulum is incorrect?</t>
        </is>
      </c>
      <c r="B770" t="inlineStr">
        <is>
          <t>SER are the sites for lipid synthesis</t>
        </is>
      </c>
      <c r="C770" t="inlineStr">
        <is>
          <t>RER has ribosomes attached to ER</t>
        </is>
      </c>
      <c r="D770" t="inlineStr">
        <is>
          <t>SER is devoid of ribosomes</t>
        </is>
      </c>
      <c r="E770" t="inlineStr">
        <is>
          <t>In prokaryotes only RER are present</t>
        </is>
      </c>
      <c r="F770" t="n">
        <v>4</v>
      </c>
      <c r="G770" t="inlineStr">
        <is>
          <t>In prokaryotes, ER is absent be it RER or SER.</t>
        </is>
      </c>
      <c r="H770" t="inlineStr">
        <is>
          <t>In prokaryotes, ER is absent be it RER or SER.</t>
        </is>
      </c>
      <c r="I770" t="inlineStr">
        <is>
          <t>chemistry</t>
        </is>
      </c>
      <c r="J770" t="inlineStr">
        <is>
          <t>Cell Structure and Function</t>
        </is>
      </c>
    </row>
    <row r="771">
      <c r="A771" t="inlineStr">
        <is>
          <t>Identify the asexual reproductive structure associated with Penicillium :</t>
        </is>
      </c>
      <c r="B771" t="inlineStr">
        <is>
          <t>Buds</t>
        </is>
      </c>
      <c r="C771" t="inlineStr">
        <is>
          <t>Zoospores</t>
        </is>
      </c>
      <c r="D771" t="inlineStr">
        <is>
          <t>Conidia</t>
        </is>
      </c>
      <c r="E771" t="inlineStr">
        <is>
          <t>Gemmules</t>
        </is>
      </c>
      <c r="F771" t="n">
        <v>3</v>
      </c>
      <c r="G771" t="inlineStr">
        <is>
          <t>Conidia</t>
        </is>
      </c>
      <c r="H771" t="inlineStr">
        <is>
          <t>Conidia are the asexual reproductive structures produced in Penicillium . Gemmules are produced in sponge Buds are produced in Hydra Zoospores are produced in Chlamydomonas</t>
        </is>
      </c>
      <c r="I771" t="inlineStr">
        <is>
          <t>chemistry</t>
        </is>
      </c>
      <c r="J771" t="inlineStr">
        <is>
          <t>Some Basic Concepts of Chemistry</t>
        </is>
      </c>
    </row>
    <row r="772">
      <c r="A772" t="inlineStr">
        <is>
          <t>In an E. Coli strain i gene gets mutated and its product can not bind the inducer molecule. If growth medium is provided with lactose, what will be the outcome?</t>
        </is>
      </c>
      <c r="B772" t="inlineStr">
        <is>
          <t>RNA polymerase will bind the promoter region</t>
        </is>
      </c>
      <c r="C772" t="inlineStr">
        <is>
          <t>Only z gene will get transcribed</t>
        </is>
      </c>
      <c r="D772" t="inlineStr">
        <is>
          <t>z, y, a genes will be transcribed</t>
        </is>
      </c>
      <c r="E772" t="inlineStr">
        <is>
          <t>z, y, a genes will not be translated</t>
        </is>
      </c>
      <c r="F772" t="n">
        <v>4</v>
      </c>
      <c r="G772" t="inlineStr">
        <is>
          <t>z, y, a genes will not be translated</t>
        </is>
      </c>
      <c r="H772" t="inlineStr">
        <is>
          <t>As the product of ‘i’ gene binds with the operator region and blocks the transcription and translation of z, y and a genes. It’s product is prevented from binding to the operator by attaching it with the inducer. As the inducer can now no more capable of binding with the repressor, thus, in all the cases, operator always gets attached with the repressor thereby preventing the transcription and transmission of z, y and a. Even in the presence of lactose, transcription and translation of z, y and a would not occur.</t>
        </is>
      </c>
      <c r="I772" t="inlineStr">
        <is>
          <t>chemistry</t>
        </is>
      </c>
      <c r="J772" t="inlineStr">
        <is>
          <t>Genetics and Molecular Biology</t>
        </is>
      </c>
    </row>
    <row r="773">
      <c r="A773" t="inlineStr">
        <is>
          <t>Tegmina in cockroach, arises from</t>
        </is>
      </c>
      <c r="B773" t="inlineStr">
        <is>
          <t>Prothorax and Mesothorax</t>
        </is>
      </c>
      <c r="C773" t="inlineStr">
        <is>
          <t>Prothorax</t>
        </is>
      </c>
      <c r="D773" t="inlineStr">
        <is>
          <t>Mesothorax</t>
        </is>
      </c>
      <c r="E773" t="inlineStr">
        <is>
          <t>Metathorax</t>
        </is>
      </c>
      <c r="F773" t="n">
        <v>3</v>
      </c>
      <c r="G773" t="inlineStr">
        <is>
          <t>Mesothorax</t>
        </is>
      </c>
      <c r="H773" t="inlineStr">
        <is>
          <t>Option ( 3) is the correct answer because tegmina or forewings (the first pair of wings) in cockroach arises from mesothorax. Options (1), (2) and ( 4) are incorrect because no wing arises from prothorax and hindwings arise from metathorax.</t>
        </is>
      </c>
      <c r="I773" t="inlineStr">
        <is>
          <t>chemistry</t>
        </is>
      </c>
      <c r="J773" t="inlineStr">
        <is>
          <t>Some Basic Concepts of Chemistry</t>
        </is>
      </c>
    </row>
    <row r="774">
      <c r="A774" t="inlineStr">
        <is>
          <t>In which of the following animals, digestive tract has additional chambers like crop and gizzard?</t>
        </is>
      </c>
      <c r="B774" t="inlineStr">
        <is>
          <t>Pavo , Psittacula , Corvus</t>
        </is>
      </c>
      <c r="C774" t="inlineStr">
        <is>
          <t>Corvus , Columba , Chameleon</t>
        </is>
      </c>
      <c r="D774" t="inlineStr">
        <is>
          <t>Bufo, Balaenoptera, Bangarus</t>
        </is>
      </c>
      <c r="E774" t="inlineStr">
        <is>
          <t>Catla , Columba , Crocodilus</t>
        </is>
      </c>
      <c r="F774" t="n">
        <v>1</v>
      </c>
      <c r="G774" t="inlineStr">
        <is>
          <t>Pavo, Psittacula, Corvus</t>
        </is>
      </c>
      <c r="H774" t="inlineStr">
        <is>
          <t>Option ( 1) is the correct answer because two additional chambers like crop and gizzard in alimentary canal are present in birds.</t>
        </is>
      </c>
      <c r="I774" t="inlineStr">
        <is>
          <t>chemistry</t>
        </is>
      </c>
      <c r="J774" t="inlineStr">
        <is>
          <t>Some Basic Concepts of Chemistry</t>
        </is>
      </c>
    </row>
    <row r="775">
      <c r="A775" t="inlineStr">
        <is>
          <t>Which of the following statements are true for spermatogenesis but do not hold true for Oogenesis?</t>
        </is>
      </c>
      <c r="B775" t="inlineStr">
        <is>
          <t>(b), (c) and (e) only</t>
        </is>
      </c>
      <c r="C775" t="inlineStr">
        <is>
          <t>(c) and (e) only</t>
        </is>
      </c>
      <c r="D775" t="inlineStr">
        <is>
          <t>(b) and (c) only</t>
        </is>
      </c>
      <c r="E775" t="inlineStr">
        <is>
          <t>(b), (d) and (e) only</t>
        </is>
      </c>
      <c r="F775" t="n">
        <v>1</v>
      </c>
      <c r="G775" t="inlineStr">
        <is>
          <t>(1) (b), (c) and (e) only</t>
        </is>
      </c>
      <c r="H775" t="inlineStr">
        <is>
          <t>Option (1) is the correct answer.</t>
        </is>
      </c>
      <c r="I775" t="inlineStr">
        <is>
          <t>chemistry</t>
        </is>
      </c>
      <c r="J775" t="inlineStr">
        <is>
          <t>Oogenesis and Spermatogenesis</t>
        </is>
      </c>
    </row>
    <row r="776">
      <c r="A776" t="inlineStr">
        <is>
          <t>Which of the following functions is not performed by secretions from salivary glands?</t>
        </is>
      </c>
      <c r="B776" t="inlineStr">
        <is>
          <t>Digestion of disaccharides</t>
        </is>
      </c>
      <c r="C776" t="inlineStr">
        <is>
          <t>Control bacterial population in mouth</t>
        </is>
      </c>
      <c r="D776" t="inlineStr">
        <is>
          <t>Digestion of complex carbohydrates</t>
        </is>
      </c>
      <c r="E776" t="inlineStr">
        <is>
          <t>Lubrication of oral cavity</t>
        </is>
      </c>
      <c r="F776" t="n">
        <v>1</v>
      </c>
      <c r="G776" t="inlineStr">
        <is>
          <t>Digestion of disaccharides</t>
        </is>
      </c>
      <c r="H776" t="inlineStr">
        <is>
          <t>Option ( 1) is the correct answer because digestion of polysaccharides like starch occurs in mouth and digestion of disaccharides occurs in small intestine.</t>
        </is>
      </c>
      <c r="I776" t="inlineStr">
        <is>
          <t>chemistry</t>
        </is>
      </c>
      <c r="J776" t="inlineStr">
        <is>
          <t>Chemical Bonding and Molecular Structure</t>
        </is>
      </c>
    </row>
    <row r="777">
      <c r="A777" t="inlineStr">
        <is>
          <t>Which of the following is not a connective tissue?</t>
        </is>
      </c>
      <c r="B777" t="inlineStr">
        <is>
          <t>Neuroglia</t>
        </is>
      </c>
      <c r="C777" t="inlineStr">
        <is>
          <t>Blood</t>
        </is>
      </c>
      <c r="D777" t="inlineStr">
        <is>
          <t>Adipose tissue</t>
        </is>
      </c>
      <c r="E777" t="inlineStr">
        <is>
          <t>Cartilage</t>
        </is>
      </c>
      <c r="F777" t="n">
        <v>1</v>
      </c>
      <c r="G777" t="inlineStr">
        <is>
          <t>Neuroglia</t>
        </is>
      </c>
      <c r="H777" t="inlineStr">
        <is>
          <t>Option ( 1) is the correct answer as neuroglia are a part of nervous tissue.</t>
        </is>
      </c>
      <c r="I777" t="inlineStr">
        <is>
          <t>chemistry</t>
        </is>
      </c>
      <c r="J777" t="inlineStr">
        <is>
          <t>Some Basic Concepts of Chemistry</t>
        </is>
      </c>
    </row>
    <row r="778">
      <c r="A778" t="inlineStr">
        <is>
          <t>If the length of a DNA molecule is 1.1 metres, what will be the approximate number of base pairs?</t>
        </is>
      </c>
      <c r="B778" t="inlineStr">
        <is>
          <t>6.6 × 10^6 bp</t>
        </is>
      </c>
      <c r="C778" t="inlineStr">
        <is>
          <t>3.3 × 10^9 bp</t>
        </is>
      </c>
      <c r="D778" t="inlineStr">
        <is>
          <t>6.6 × 10^9 bp</t>
        </is>
      </c>
      <c r="E778" t="inlineStr">
        <is>
          <t>3.3 × 10^6 bp</t>
        </is>
      </c>
      <c r="F778" t="n">
        <v>2</v>
      </c>
      <c r="G778" t="inlineStr">
        <is>
          <t>3.3 × 10^9 bp</t>
        </is>
      </c>
      <c r="H778" t="inlineStr">
        <is>
          <t>Number of base pairs × distance between 2 consecutive base pairs = Length of DNA molecule
x · 0.34 × 10–9 m = 1.1 m</t>
        </is>
      </c>
      <c r="I778" t="inlineStr">
        <is>
          <t>chemistry</t>
        </is>
      </c>
      <c r="J778" t="inlineStr">
        <is>
          <t>Chemical Bonding and Molecular Structure</t>
        </is>
      </c>
    </row>
    <row r="779">
      <c r="A779" t="inlineStr">
        <is>
          <t>At which stage of life the oogenesis process is initiated?</t>
        </is>
      </c>
      <c r="B779" t="inlineStr">
        <is>
          <t>Adult</t>
        </is>
      </c>
      <c r="C779" t="inlineStr">
        <is>
          <t>Puberty</t>
        </is>
      </c>
      <c r="D779" t="inlineStr">
        <is>
          <t>Embryonic development stage</t>
        </is>
      </c>
      <c r="E779" t="inlineStr">
        <is>
          <t>Birth</t>
        </is>
      </c>
      <c r="F779" t="n">
        <v>3</v>
      </c>
      <c r="G779" t="inlineStr">
        <is>
          <t>Embryonic development stage</t>
        </is>
      </c>
      <c r="H779" t="inlineStr">
        <is>
          <t>Oogenesis is initiated during the embryonic development stage when a couple of million gamete mother cells (oogonia) are formed within each foetal ovary.</t>
        </is>
      </c>
      <c r="I779" t="inlineStr">
        <is>
          <t>biology</t>
        </is>
      </c>
      <c r="J779" t="inlineStr">
        <is>
          <t>Reproduction</t>
        </is>
      </c>
    </row>
    <row r="780">
      <c r="A780" t="inlineStr">
        <is>
          <t>Which of the following is not a desirable feature of a cloning vector?</t>
        </is>
      </c>
      <c r="B780" t="inlineStr">
        <is>
          <t>Presence of two or more recognition sites</t>
        </is>
      </c>
      <c r="C780" t="inlineStr">
        <is>
          <t>Presence of origin of replication</t>
        </is>
      </c>
      <c r="D780" t="inlineStr">
        <is>
          <t>Presence of a marker gene</t>
        </is>
      </c>
      <c r="E780" t="inlineStr">
        <is>
          <t>Presence of single restriction enzyme site</t>
        </is>
      </c>
      <c r="F780" t="n">
        <v>1</v>
      </c>
      <c r="G780" t="inlineStr">
        <is>
          <t>Presence of two or more recognition sites</t>
        </is>
      </c>
      <c r="H780" t="inlineStr">
        <is>
          <t>The features desirable in a cloning vector are: - Presence of origin of replication - Presence of marker genes - Presence of very few, preferably single recognition site for the commonly used restriction enzymes</t>
        </is>
      </c>
      <c r="I780" t="inlineStr">
        <is>
          <t>chemistry</t>
        </is>
      </c>
      <c r="J780" t="inlineStr">
        <is>
          <t>Not Available</t>
        </is>
      </c>
    </row>
    <row r="781">
      <c r="A781" t="inlineStr">
        <is>
          <t>Select the incorrect statement regarding synapses:</t>
        </is>
      </c>
      <c r="B781" t="inlineStr">
        <is>
          <t>Impulse transmission across a chemical synapse is always faster than that across an electrical synapse.</t>
        </is>
      </c>
      <c r="C781" t="inlineStr">
        <is>
          <t>The membranes of presynaptic and postsynaptic neurons are in close proximity in an electrical synapse.</t>
        </is>
      </c>
      <c r="D781" t="inlineStr">
        <is>
          <t>Electrical current can flow directly from one neuron into the other across the electrical synapse.</t>
        </is>
      </c>
      <c r="E781" t="inlineStr">
        <is>
          <t>Chemical synapses use neurotransmitters</t>
        </is>
      </c>
      <c r="F781" t="n">
        <v>1</v>
      </c>
      <c r="G781" t="inlineStr">
        <is>
          <t>Impulse transmission across a chemical synapse is always faster than that across an electrical synapse.</t>
        </is>
      </c>
      <c r="H781" t="inlineStr">
        <is>
          <t>Option (1) is the correct answer as impulse transmission across an electrical synapse is always faster than that across a chemical synapse.</t>
        </is>
      </c>
      <c r="I781" t="inlineStr">
        <is>
          <t>chemistry</t>
        </is>
      </c>
      <c r="J781" t="inlineStr">
        <is>
          <t>Neurotransmission</t>
        </is>
      </c>
    </row>
    <row r="782">
      <c r="A782" t="inlineStr">
        <is>
          <t>Which of the following are not the effects of Parathyroid hormone?</t>
        </is>
      </c>
      <c r="B782" t="inlineStr">
        <is>
          <t>Stimulates the process of bone resorption</t>
        </is>
      </c>
      <c r="C782" t="inlineStr">
        <is>
          <t>Decreases Ca2+ level in blood</t>
        </is>
      </c>
      <c r="D782" t="inlineStr">
        <is>
          <t>Reabsorption of Ca2+ by renal tubules</t>
        </is>
      </c>
      <c r="E782" t="inlineStr">
        <is>
          <t>Decreases the absorption of Ca2+ from digested food</t>
        </is>
      </c>
      <c r="F782" t="n">
        <v>3</v>
      </c>
      <c r="G782" t="inlineStr">
        <is>
          <t>3</t>
        </is>
      </c>
      <c r="H782" t="inlineStr">
        <is>
          <t>Option ( 3) is the correct answer because parathyroid hormone is a hypercalcemic hormone i.e, it increases the blood calcium levels. It also increases the absorption of calcium from digested food. Glucocorticoids regulate the carbohydrate metabolism. Option ( 4) is not the answer because parathyroid hormone stimulates the process of bone resorption. Option ( 1) and ( 2) are not the answers because reabsorption of Ca2+ by renal tubules is a function of PTH.</t>
        </is>
      </c>
      <c r="I782" t="inlineStr">
        <is>
          <t>chemistry</t>
        </is>
      </c>
      <c r="J782" t="inlineStr">
        <is>
          <t>Endocrinology</t>
        </is>
      </c>
    </row>
    <row r="783">
      <c r="A783" t="inlineStr">
        <is>
          <t>Which of the following statements is not true?</t>
        </is>
      </c>
      <c r="B783" t="inlineStr">
        <is>
          <t>Flippers of penguins and dolphins are a pair of homologous organs</t>
        </is>
      </c>
      <c r="C783" t="inlineStr">
        <is>
          <t>Analogous structures are a result of convergent evolution</t>
        </is>
      </c>
      <c r="D783" t="inlineStr">
        <is>
          <t>Sweet potato and potato is an example of analogy</t>
        </is>
      </c>
      <c r="E783" t="inlineStr">
        <is>
          <t>Homology indicates common ancestry</t>
        </is>
      </c>
      <c r="F783" t="n">
        <v>1</v>
      </c>
      <c r="G783" t="inlineStr">
        <is>
          <t>Flippers of penguins and dolphins are a pair of homologous organs</t>
        </is>
      </c>
      <c r="H783" t="inlineStr">
        <is>
          <t>Option ( 1) is the correct answer because flippers of penguins and dolphins are analogous organs as they help in swimming but do not have the same structure.</t>
        </is>
      </c>
      <c r="I783" t="inlineStr">
        <is>
          <t>biology</t>
        </is>
      </c>
      <c r="J783" t="inlineStr">
        <is>
          <t>Evolution</t>
        </is>
      </c>
    </row>
    <row r="784">
      <c r="A784" t="inlineStr">
        <is>
          <t>Select the incorrect statement with respect to acquired immunity.</t>
        </is>
      </c>
      <c r="B784" t="inlineStr">
        <is>
          <t>Acquired immunity is non-specific type of defense present at the time of birth.</t>
        </is>
      </c>
      <c r="C784" t="inlineStr">
        <is>
          <t>Primary response is produced when our body encounters a pathogen for the first time.</t>
        </is>
      </c>
      <c r="D784" t="inlineStr">
        <is>
          <t>Anamnestic response is elicited on subsequent encounters with the same pathogen.</t>
        </is>
      </c>
      <c r="E784" t="inlineStr">
        <is>
          <t>Anamnestic response is due to memory of first encounter.</t>
        </is>
      </c>
      <c r="F784" t="n">
        <v>1</v>
      </c>
      <c r="G784" t="inlineStr">
        <is>
          <t>Acquired immunity is a specific type of defence which is not present at the time of birth.</t>
        </is>
      </c>
      <c r="H784" t="inlineStr">
        <is>
          <t>Option (1) is the correct answer as acquired immunity is a specific type of defence which is not present at the time of birth. Option (2), (3) and (4) are true statements and hence cannot be the answer.</t>
        </is>
      </c>
      <c r="I784" t="inlineStr">
        <is>
          <t>chemistry</t>
        </is>
      </c>
      <c r="J784" t="inlineStr">
        <is>
          <t>Not Available</t>
        </is>
      </c>
    </row>
    <row r="785">
      <c r="A785" t="inlineStr">
        <is>
          <t>Which of the following is a correct statement?</t>
        </is>
      </c>
      <c r="B785" t="inlineStr">
        <is>
          <t>Mycoplasma have DNA, ribosome and cell wall.</t>
        </is>
      </c>
      <c r="C785" t="inlineStr">
        <is>
          <t>Cyanobacteria are a group of autotrophic organisms classified under kingdom Monera.</t>
        </is>
      </c>
      <c r="D785" t="inlineStr">
        <is>
          <t>Bacteria are exclusively heterotrophic organisms.</t>
        </is>
      </c>
      <c r="E785" t="inlineStr">
        <is>
          <t>Slime moulds are saprophytic organisms classified under Kingdom Monera.</t>
        </is>
      </c>
      <c r="F785" t="n">
        <v>2</v>
      </c>
      <c r="G785" t="inlineStr">
        <is>
          <t>Cyanobacteria are a group of autotrophic organisms classified under kingdom Monera.</t>
        </is>
      </c>
      <c r="H785" t="inlineStr">
        <is>
          <t>Slime moulds are classified under kingdom Protista. Mycoplasma lack cell wall. Bacteria can be autotrophic as well as heterotrophic.</t>
        </is>
      </c>
      <c r="I785" t="inlineStr">
        <is>
          <t>biology</t>
        </is>
      </c>
      <c r="J785" t="inlineStr">
        <is>
          <t>Diversity in Living World</t>
        </is>
      </c>
    </row>
    <row r="786">
      <c r="A786" t="inlineStr">
        <is>
          <t>The recombination frequency between the genes a &amp; c is 5%, b &amp; c is 15%, b &amp; d is 9%, a &amp; b is 20%, c &amp; d is 24% and a &amp; d is 29%. What will be the sequence of these genes on a linear chromosome?</t>
        </is>
      </c>
      <c r="B786" t="inlineStr">
        <is>
          <t>a, c, b, d</t>
        </is>
      </c>
      <c r="C786" t="inlineStr">
        <is>
          <t>a, d, b, c</t>
        </is>
      </c>
      <c r="D786" t="inlineStr">
        <is>
          <t>d, b, a, c</t>
        </is>
      </c>
      <c r="E786" t="inlineStr">
        <is>
          <t>a, b, c, d</t>
        </is>
      </c>
      <c r="F786" t="n">
        <v>1</v>
      </c>
      <c r="G786" t="inlineStr">
        <is>
          <t>a, c, b, d</t>
        </is>
      </c>
      <c r="H786" t="inlineStr">
        <is>
          <t>1% recombination frequency = 1 centi Morgan To place the genes on a linear chromosome, decreasing order of recombination frequency will be considered.</t>
        </is>
      </c>
      <c r="I786" t="inlineStr">
        <is>
          <t>chemistry</t>
        </is>
      </c>
      <c r="J786" t="inlineStr">
        <is>
          <t>Genetics and Evolution</t>
        </is>
      </c>
    </row>
    <row r="787">
      <c r="A787" t="inlineStr">
        <is>
          <t>Match List-I with List-II with respect to methods of Contraception and their respective actions.</t>
        </is>
      </c>
      <c r="B787" t="inlineStr">
        <is>
          <t>(a) - (iii), (b) - (ii), (c) - (i), (d) - (iv)</t>
        </is>
      </c>
      <c r="C787" t="inlineStr">
        <is>
          <t>(a) - (iv), (b) - (i), (c) - (iii), (d) - (ii)</t>
        </is>
      </c>
      <c r="D787" t="inlineStr">
        <is>
          <t>(a) - (iv), (b) - (i), (c) - (ii), (d) - (iii)</t>
        </is>
      </c>
      <c r="E787" t="inlineStr">
        <is>
          <t>(a) - (ii), (b) - (iv), (c) - (i), (d) - (iii)</t>
        </is>
      </c>
      <c r="F787" t="n">
        <v>3</v>
      </c>
      <c r="G787" t="inlineStr">
        <is>
          <t>(a) - (iv), (b) - (i), (c) - (ii), (d) - (iii)</t>
        </is>
      </c>
      <c r="H787" t="inlineStr">
        <is>
          <t>Diaphragms are barrier methods of contraception. They cover the cervix and block the entry of sperms. Contraceptive pills are preparations containing either progestogens alone or combination of progestogen and oestrogen. They inhibit ovulation and implantation as well as alter the quality of cervical mucus to prevent entry of sperms. Intra uterine devices increase the phagocytosis of sperms within the uterus. Lactational amenorrhoea is a natural method of contraception and it is based on the fact that the ovulation and therefore menstrual cycle do not occur during the period of intense lactation following parturition.</t>
        </is>
      </c>
      <c r="I787" t="inlineStr">
        <is>
          <t>chemistry</t>
        </is>
      </c>
      <c r="J787" t="inlineStr">
        <is>
          <t>Organic Chemistry- Some Basic Principles and Techniques</t>
        </is>
      </c>
    </row>
    <row r="788">
      <c r="A788" t="inlineStr">
        <is>
          <t>Match List-I with List-II</t>
        </is>
      </c>
      <c r="B788" t="inlineStr">
        <is>
          <t>(a) - (iii), (b) - (iv), (c) - (ii), (d) - (i)</t>
        </is>
      </c>
      <c r="C788" t="inlineStr">
        <is>
          <t>(a) - (iv), (b) - (iii), (c) - (i), (d) - (ii)</t>
        </is>
      </c>
      <c r="D788" t="inlineStr">
        <is>
          <t>(a) - (i), (b) - (ii), (c) - (iii), (d) - (iv)</t>
        </is>
      </c>
      <c r="E788" t="inlineStr">
        <is>
          <t>(a) - (ii), (b) - (i), (c) - (iv), (d) - (iii)</t>
        </is>
      </c>
      <c r="F788" t="n">
        <v>2</v>
      </c>
      <c r="G788" t="inlineStr">
        <is>
          <t>Option ( 2) is the correct answer because</t>
        </is>
      </c>
      <c r="H788" t="inlineStr">
        <is>
          <t xml:space="preserve"> Ciliated epithelium is mainly present in the inner surface of hollow organs like bronchioles and fallopian tubes. The function is to move particles or mucus in a specific direction over the epithelium.   - 73 - 
Some of the columnar or cuboidal cells get specialised for secretion and are called glandular epithelium. Goblet cells are unicellular glands.  Tendons are dense regular connective tissues. They attach skeletal muscles to bones.  Adipose tissu e is a type of loose connective tissue located mainly beneath the skin. The cells of this tissue are specialised to store fats.</t>
        </is>
      </c>
      <c r="I788" t="inlineStr">
        <is>
          <t>chemistry</t>
        </is>
      </c>
      <c r="J788" t="inlineStr">
        <is>
          <t>Cell Structure and Function</t>
        </is>
      </c>
    </row>
    <row r="789">
      <c r="A789" t="inlineStr">
        <is>
          <t>If a colour blind female marries a man whose mother was also colour blind, what are the chances of her progeny having colour blindness?</t>
        </is>
      </c>
      <c r="B789" t="inlineStr">
        <is>
          <t>100%</t>
        </is>
      </c>
      <c r="C789" t="inlineStr">
        <is>
          <t>25%</t>
        </is>
      </c>
      <c r="D789" t="inlineStr">
        <is>
          <t>50%</t>
        </is>
      </c>
      <c r="E789" t="inlineStr">
        <is>
          <t>75%</t>
        </is>
      </c>
      <c r="F789" t="n">
        <v>1</v>
      </c>
      <c r="G789" t="inlineStr">
        <is>
          <t>100%</t>
        </is>
      </c>
      <c r="H789" t="inlineStr">
        <is>
          <t>If mother of man is colourblind, then man will also be colourblind as colour blindness is a X-linked recessive trait and shows criss -cross inheritance.</t>
        </is>
      </c>
      <c r="I789" t="inlineStr">
        <is>
          <t>chemistry</t>
        </is>
      </c>
      <c r="J789" t="inlineStr">
        <is>
          <t>Not Available</t>
        </is>
      </c>
    </row>
    <row r="790">
      <c r="A790" t="inlineStr">
        <is>
          <t>Match List -I with List -II</t>
        </is>
      </c>
      <c r="B790" t="inlineStr">
        <is>
          <t>AM radio waves  (i) 10–10 m</t>
        </is>
      </c>
      <c r="C790" t="inlineStr">
        <is>
          <t>Microwaves  (ii) 102 m</t>
        </is>
      </c>
      <c r="D790" t="inlineStr">
        <is>
          <t>Infrared radiations  (iii) 10–2 m</t>
        </is>
      </c>
      <c r="E790" t="inlineStr">
        <is>
          <t>X-rays (iv) 10–4 m</t>
        </is>
      </c>
      <c r="F790" t="n">
        <v>2</v>
      </c>
      <c r="G790" t="inlineStr">
        <is>
          <t>2</t>
        </is>
      </c>
      <c r="H790" t="inlineStr">
        <is>
          <t xml:space="preserve">Waves  Wavelength 
AM radio waves  102 m 
Microwaves  10–2 m 
Infrared radiations  10–4 m 
X-rays 10–10 m </t>
        </is>
      </c>
      <c r="I790" t="inlineStr">
        <is>
          <t>physics</t>
        </is>
      </c>
      <c r="J790" t="inlineStr">
        <is>
          <t>Oscillations and Waves</t>
        </is>
      </c>
    </row>
    <row r="791">
      <c r="A791" t="inlineStr">
        <is>
          <t>The ratio of the radius of gyration of a thin uniform disc about an axis passing through its centre and normal to its plane to the radius of gyration of the disc about its diameter is</t>
        </is>
      </c>
      <c r="B791" t="inlineStr">
        <is>
          <t>4 : 1</t>
        </is>
      </c>
      <c r="C791" t="inlineStr">
        <is>
          <t>1: 2</t>
        </is>
      </c>
      <c r="D791" t="inlineStr">
        <is>
          <t>2 : 1</t>
        </is>
      </c>
      <c r="E791" t="inlineStr">
        <is>
          <t>2:1</t>
        </is>
      </c>
      <c r="F791" t="n">
        <v>4</v>
      </c>
      <c r="G791" t="inlineStr">
        <is>
          <t>2:1</t>
        </is>
      </c>
      <c r="H791" t="inlineStr">
        <is>
          <t xml:space="preserve">2
12MRI=
 1
1IkM=
     2R=
 2
24MRI=
- 4 -  2
2IkM=
      2R=
 1
22
2R
k
R k=
 2:1=
</t>
        </is>
      </c>
      <c r="I791" t="inlineStr">
        <is>
          <t>physics</t>
        </is>
      </c>
      <c r="J791" t="inlineStr">
        <is>
          <t>Motion of systems of particles and rigid body</t>
        </is>
      </c>
    </row>
    <row r="792">
      <c r="A792" t="inlineStr">
        <is>
          <t>The angle between the electric lines of force and the equipotential surface is</t>
        </is>
      </c>
      <c r="B792" t="inlineStr">
        <is>
          <t>90°</t>
        </is>
      </c>
      <c r="C792" t="inlineStr">
        <is>
          <t>180°</t>
        </is>
      </c>
      <c r="D792" t="inlineStr">
        <is>
          <t>0°</t>
        </is>
      </c>
      <c r="E792" t="inlineStr">
        <is>
          <t>45°</t>
        </is>
      </c>
      <c r="F792" t="n">
        <v>1</v>
      </c>
      <c r="G792" t="inlineStr">
        <is>
          <t>90°</t>
        </is>
      </c>
      <c r="H792" t="inlineStr">
        <is>
          <t>For equipotential surface, dV = 0. cosθ = 0 ⇒ θ = 90°</t>
        </is>
      </c>
      <c r="I792" t="inlineStr">
        <is>
          <t>physics</t>
        </is>
      </c>
      <c r="J792" t="inlineStr">
        <is>
          <t>Electrostatics</t>
        </is>
      </c>
    </row>
    <row r="793">
      <c r="A793" t="inlineStr">
        <is>
          <t>Plane angle and solid angle have</t>
        </is>
      </c>
      <c r="B793" t="inlineStr">
        <is>
          <t>No units and no dimensions</t>
        </is>
      </c>
      <c r="C793" t="inlineStr">
        <is>
          <t>Both units and dimensions</t>
        </is>
      </c>
      <c r="D793" t="inlineStr">
        <is>
          <t>Units but no dimensions</t>
        </is>
      </c>
      <c r="E793" t="inlineStr">
        <is>
          <t>Dimensions but no units</t>
        </is>
      </c>
      <c r="F793" t="n">
        <v>3</v>
      </c>
      <c r="G793" t="inlineStr">
        <is>
          <t>Units but no dimensions</t>
        </is>
      </c>
      <c r="H793" t="inlineStr">
        <is>
          <t>Plane angle  = Arc [L]Unit RadianRadius [L]=  → =  = [M0L0T0]  Solid angle = 2AreaUnit Steradian(Radius) → = 2 00 0 2L[M L T ] L= = ∴ Both have units but no dimensions</t>
        </is>
      </c>
      <c r="I793" t="inlineStr">
        <is>
          <t>physics</t>
        </is>
      </c>
      <c r="J793" t="inlineStr">
        <is>
          <t>Physical world and measurement</t>
        </is>
      </c>
    </row>
    <row r="794">
      <c r="A794" t="inlineStr">
        <is>
          <t>The distance of the center of mass of the system from the 10 kg mass is</t>
        </is>
      </c>
      <c r="B794" t="inlineStr">
        <is>
          <t>10 m</t>
        </is>
      </c>
      <c r="C794" t="inlineStr">
        <is>
          <t>5 m</t>
        </is>
      </c>
      <c r="D794" t="inlineStr">
        <is>
          <t>10 m3</t>
        </is>
      </c>
      <c r="E794" t="inlineStr">
        <is>
          <t>20 m3</t>
        </is>
      </c>
      <c r="F794" t="n">
        <v>4</v>
      </c>
      <c r="G794" t="inlineStr">
        <is>
          <t>20 m3</t>
        </is>
      </c>
      <c r="H794" t="inlineStr">
        <is>
          <t>cm
12+=+mx m xXmm 
   10 0 20 10
10 20×+ ×=+ 
   200
30=  20 m3=</t>
        </is>
      </c>
      <c r="I794" t="inlineStr">
        <is>
          <t>physics</t>
        </is>
      </c>
      <c r="J794" t="inlineStr">
        <is>
          <t>Motion of systems of particles and rigid body</t>
        </is>
      </c>
    </row>
    <row r="795">
      <c r="A795" t="inlineStr">
        <is>
          <t>An ideal gas undergoes four different processes from the same initial state as shown in the figure below. Those processes are adiabatic, isothermal, isobaric and isochoric. The curve which represents the adiabatic process among 1, 2, 3 and 4 is</t>
        </is>
      </c>
      <c r="B795" t="inlineStr">
        <is>
          <t>3</t>
        </is>
      </c>
      <c r="C795" t="inlineStr">
        <is>
          <t>4</t>
        </is>
      </c>
      <c r="D795" t="inlineStr">
        <is>
          <t>1</t>
        </is>
      </c>
      <c r="E795" t="inlineStr">
        <is>
          <t>2</t>
        </is>
      </c>
      <c r="F795" t="n">
        <v>4</v>
      </c>
      <c r="G795" t="inlineStr">
        <is>
          <t>2</t>
        </is>
      </c>
      <c r="H795" t="inlineStr">
        <is>
          <t>adiabatic–dPPdV= γ </t>
        </is>
      </c>
      <c r="I795" t="inlineStr">
        <is>
          <t>physics</t>
        </is>
      </c>
      <c r="J795" t="inlineStr">
        <is>
          <t>Thermodynamics</t>
        </is>
      </c>
    </row>
    <row r="796">
      <c r="A796" t="inlineStr">
        <is>
          <t>The peak voltage of the ac source is equal to</t>
        </is>
      </c>
      <c r="B796" t="inlineStr">
        <is>
          <t>2 times the rms value of the ac source</t>
        </is>
      </c>
      <c r="C796" t="inlineStr">
        <is>
          <t>1/2 times the rms value of the ac source</t>
        </is>
      </c>
      <c r="D796" t="inlineStr">
        <is>
          <t>The value of voltage supplied to the circuit</t>
        </is>
      </c>
      <c r="E796" t="inlineStr">
        <is>
          <t>The rms value of the ac source</t>
        </is>
      </c>
      <c r="F796" t="n">
        <v>1</v>
      </c>
      <c r="G796" t="inlineStr">
        <is>
          <t>2 times the rms value of the ac source</t>
        </is>
      </c>
      <c r="H796" t="inlineStr">
        <is>
          <t>We know, rms2=EE 0 rms2=EE</t>
        </is>
      </c>
      <c r="I796" t="inlineStr">
        <is>
          <t>physics</t>
        </is>
      </c>
      <c r="J796" t="inlineStr">
        <is>
          <t>Work, Energy, and Power</t>
        </is>
      </c>
    </row>
    <row r="797">
      <c r="A797" t="inlineStr">
        <is>
          <t>The energy that  will be ideally radiated by a 100 kW  transmitter in 1 hour is</t>
        </is>
      </c>
      <c r="B797" t="inlineStr">
        <is>
          <t>36 × 105 J</t>
        </is>
      </c>
      <c r="C797" t="inlineStr">
        <is>
          <t>1 × 105 J</t>
        </is>
      </c>
      <c r="D797" t="inlineStr">
        <is>
          <t>36 × 107 J</t>
        </is>
      </c>
      <c r="E797" t="inlineStr">
        <is>
          <t>36 × 104 J</t>
        </is>
      </c>
      <c r="F797" t="n">
        <v>3</v>
      </c>
      <c r="G797" t="inlineStr">
        <is>
          <t>36 × 107 J</t>
        </is>
      </c>
      <c r="H797" t="inlineStr">
        <is>
          <t>Energy = Power × time  E = 100 × 103 × 3600  = 36 × 107 J</t>
        </is>
      </c>
      <c r="I797" t="inlineStr">
        <is>
          <t>physics</t>
        </is>
      </c>
      <c r="J797" t="inlineStr">
        <is>
          <t>Work, Energy, and Power</t>
        </is>
      </c>
    </row>
    <row r="798">
      <c r="A798" t="inlineStr">
        <is>
          <t>In half wave rectification, if the input frequency is 60 Hz, then the output frequency would be</t>
        </is>
      </c>
      <c r="B798" t="inlineStr">
        <is>
          <t>60 Hz</t>
        </is>
      </c>
      <c r="C798" t="inlineStr">
        <is>
          <t>120 Hz</t>
        </is>
      </c>
      <c r="D798" t="inlineStr">
        <is>
          <t>Zero</t>
        </is>
      </c>
      <c r="E798" t="inlineStr">
        <is>
          <t>30 Hz</t>
        </is>
      </c>
      <c r="F798" t="n">
        <v>1</v>
      </c>
      <c r="G798" t="inlineStr">
        <is>
          <t>60 Hz</t>
        </is>
      </c>
      <c r="H798" t="inlineStr">
        <is>
          <t>In half wave rectifier, the output frequency is same as that of input frequency.</t>
        </is>
      </c>
      <c r="I798" t="inlineStr">
        <is>
          <t>physics</t>
        </is>
      </c>
      <c r="J798" t="inlineStr">
        <is>
          <t>Kinematics</t>
        </is>
      </c>
    </row>
    <row r="799">
      <c r="A799" t="inlineStr">
        <is>
          <t>A light ray falls on a glass surface of refractive index 3, at an angle 60°. The angle between the refracted and reflected rays would be</t>
        </is>
      </c>
      <c r="B799" t="inlineStr">
        <is>
          <t>90°</t>
        </is>
      </c>
      <c r="C799" t="inlineStr">
        <is>
          <t>120°</t>
        </is>
      </c>
      <c r="D799" t="inlineStr">
        <is>
          <t>30°</t>
        </is>
      </c>
      <c r="E799" t="inlineStr">
        <is>
          <t>60°</t>
        </is>
      </c>
      <c r="F799" t="n">
        <v>1</v>
      </c>
      <c r="G799" t="inlineStr">
        <is>
          <t>90°</t>
        </is>
      </c>
      <c r="H799" t="inlineStr">
        <is>
          <t>Here, angle of incidence ⇒ i = tan–1(µ) Hence, reflected and refracted rays would be perpendicular to each other.</t>
        </is>
      </c>
      <c r="I799" t="inlineStr">
        <is>
          <t>physics</t>
        </is>
      </c>
      <c r="J799" t="inlineStr">
        <is>
          <t>Optics</t>
        </is>
      </c>
    </row>
    <row r="800">
      <c r="A800" t="inlineStr">
        <is>
          <t>In the given nuclear reaction, the element X is</t>
        </is>
      </c>
      <c r="B800" t="inlineStr">
        <is>
          <t>22 10Ne</t>
        </is>
      </c>
      <c r="C800" t="inlineStr">
        <is>
          <t>22 12Mg</t>
        </is>
      </c>
      <c r="D800" t="inlineStr">
        <is>
          <t>23 11Na</t>
        </is>
      </c>
      <c r="E800" t="inlineStr">
        <is>
          <t>23 10Ne</t>
        </is>
      </c>
      <c r="F800" t="n">
        <v>1</v>
      </c>
      <c r="G800" t="inlineStr">
        <is>
          <t>22 10Ne</t>
        </is>
      </c>
      <c r="H800" t="inlineStr">
        <is>
          <t>The nuclear reaction is given as  22 0 11 1Na+ → + +νA ZXe  From conservation of atomic number  11 = Z + 1 ⇒ Z = 10 ⇒ Ne  From conservation of mass number  22 = A + 0 ⇒ A = 22 ∴ 22 10Ne=A ZX</t>
        </is>
      </c>
      <c r="I800" t="inlineStr">
        <is>
          <t>chemistry</t>
        </is>
      </c>
      <c r="J800" t="inlineStr">
        <is>
          <t>Atoms and Nuclei</t>
        </is>
      </c>
    </row>
    <row r="801">
      <c r="A801" t="inlineStr">
        <is>
          <t>If the initial tension on a stretched string is doubled,  then th e ratio of the initial and final speeds of a  transverse wave along the string is</t>
        </is>
      </c>
      <c r="B801" t="inlineStr">
        <is>
          <t>1: 2</t>
        </is>
      </c>
      <c r="C801" t="inlineStr">
        <is>
          <t>1 : 2</t>
        </is>
      </c>
      <c r="D801" t="inlineStr">
        <is>
          <t>1 : 1</t>
        </is>
      </c>
      <c r="E801" t="inlineStr">
        <is>
          <t>2:1</t>
        </is>
      </c>
      <c r="F801" t="n">
        <v>1</v>
      </c>
      <c r="G801" t="inlineStr">
        <is>
          <t>1: 2</t>
        </is>
      </c>
      <c r="H801" t="inlineStr">
        <is>
          <t>We know, velocity of transverse wave  =µTv  ∴ =µiTv  and 2=µfTv  ∴ 1/2=i/fv v</t>
        </is>
      </c>
      <c r="I801" t="inlineStr">
        <is>
          <t>physics</t>
        </is>
      </c>
      <c r="J801" t="inlineStr">
        <is>
          <t>Oscillations and Waves</t>
        </is>
      </c>
    </row>
    <row r="802">
      <c r="A802" t="inlineStr">
        <is>
          <t>The ratio of the distances travelled by a freely falling body in the 1st, 2nd, 3rd and 4th second</t>
        </is>
      </c>
      <c r="B802" t="inlineStr">
        <is>
          <t>1 : 3 : 5 : 7</t>
        </is>
      </c>
      <c r="C802" t="inlineStr">
        <is>
          <t>1 : 1 : 1 : 1</t>
        </is>
      </c>
      <c r="D802" t="inlineStr">
        <is>
          <t>1 : 2 : 3 : 4</t>
        </is>
      </c>
      <c r="E802" t="inlineStr">
        <is>
          <t>1 : 4 : 9 : 16</t>
        </is>
      </c>
      <c r="F802" t="n">
        <v>1</v>
      </c>
      <c r="G802" t="inlineStr">
        <is>
          <t>1 : 3 : 5 : 7</t>
        </is>
      </c>
      <c r="H802" t="inlineStr">
        <is>
          <t>thn1( 2 1)2= +−S u an  st11( 2 1 1)22= ×− =gSg  nd211( 2 2 1) 322= ×− = Sg g  - 8 -  rd311( 2 3 1) 522= ×− =× Sg g  th411( 2 4 1) 722= ×− =× Sg g  st nd rd th12 3 4: ::SS S S  = 1 : 3 : 5 : 7</t>
        </is>
      </c>
      <c r="I802" t="inlineStr">
        <is>
          <t>physics</t>
        </is>
      </c>
      <c r="J802" t="inlineStr">
        <is>
          <t>Kinematics</t>
        </is>
      </c>
    </row>
    <row r="803">
      <c r="A803" t="inlineStr">
        <is>
          <t>When light propagates through a material medium of relative permittivity εr and relative permeability µr, the velocity of light, v is given by ( c-velocity of light in vacuum)</t>
        </is>
      </c>
      <c r="B803" t="inlineStr">
        <is>
          <t>r</t>
        </is>
      </c>
      <c r="C803" t="inlineStr">
        <is>
          <t>rvε=µ</t>
        </is>
      </c>
      <c r="D803" t="inlineStr">
        <is>
          <t>rrcv=εµ</t>
        </is>
      </c>
      <c r="E803" t="inlineStr">
        <is>
          <t>v = c</t>
        </is>
      </c>
      <c r="F803" t="n">
        <v>2</v>
      </c>
      <c r="G803" t="inlineStr">
        <is>
          <t>rvε=µ</t>
        </is>
      </c>
      <c r="H803" t="inlineStr">
        <is>
          <t>mmv=εµ 
rrv=εεµµ 
Since 
001c=εµ 
⇒ 
rrcv=εµ</t>
        </is>
      </c>
      <c r="I803" t="inlineStr">
        <is>
          <t>physics</t>
        </is>
      </c>
      <c r="J803" t="inlineStr">
        <is>
          <t>Optics</t>
        </is>
      </c>
    </row>
    <row r="804">
      <c r="A804" t="inlineStr">
        <is>
          <t>Let T1 and T2 be the energy of an electron in the first and second excited states of hydrogen atom, respectively. According to the Bohr’s model of an atom, the ratio T1 : T2 is</t>
        </is>
      </c>
      <c r="B804" t="inlineStr">
        <is>
          <t>4 : 9</t>
        </is>
      </c>
      <c r="C804" t="inlineStr">
        <is>
          <t>9 : 4</t>
        </is>
      </c>
      <c r="D804" t="inlineStr">
        <is>
          <t>1 : 4</t>
        </is>
      </c>
      <c r="E804" t="inlineStr">
        <is>
          <t>4 : 1</t>
        </is>
      </c>
      <c r="F804" t="n">
        <v>2</v>
      </c>
      <c r="G804" t="inlineStr">
        <is>
          <t>9 : 4</t>
        </is>
      </c>
      <c r="H804" t="inlineStr">
        <is>
          <t>0
2=nEE
n, For first excited state ⇒ n = 2 
  For second excited state ⇒ n = 3 
 ⇒ 0
1
0 29 4
4
9= =E
T
E T</t>
        </is>
      </c>
      <c r="I804" t="inlineStr">
        <is>
          <t>physics</t>
        </is>
      </c>
      <c r="J804" t="inlineStr">
        <is>
          <t>Laws of Motion</t>
        </is>
      </c>
    </row>
    <row r="805">
      <c r="A805" t="inlineStr">
        <is>
          <t>When two monochromatic lights of frequency, ν and 2ν are incident on a photoelectric metal, their stopping potential becomes 2sV and Vs respectively. The threshold frequency for this metal is</t>
        </is>
      </c>
      <c r="B805" t="inlineStr">
        <is>
          <t>2</t>
        </is>
      </c>
      <c r="C805" t="inlineStr">
        <is>
          <t>3ν</t>
        </is>
      </c>
      <c r="D805" t="inlineStr">
        <is>
          <t>2ν</t>
        </is>
      </c>
      <c r="E805" t="inlineStr">
        <is>
          <t>3ν</t>
        </is>
      </c>
      <c r="F805" t="n">
        <v>2</v>
      </c>
      <c r="G805" t="inlineStr">
        <is>
          <t>3ν</t>
        </is>
      </c>
      <c r="H805" t="inlineStr">
        <is>
          <t>Since max= = ν−φs k eV h  02= ν− νSeVhh  …(i)  02ν= −νSheV h  …(ii)   001 22ν−ν =ν −νhh hh  ⇒ 0 024ν νν − = ν−h hhh  ⇒ 03 24ν ν=h h  03 2νν=  * Language of question is wrongly framed. The values of stopping potentials should be interchanged.</t>
        </is>
      </c>
      <c r="I805" t="inlineStr">
        <is>
          <t>physics</t>
        </is>
      </c>
      <c r="J805" t="inlineStr">
        <is>
          <t>Dual Nature of Matter and Radiation</t>
        </is>
      </c>
    </row>
    <row r="806">
      <c r="A806" t="inlineStr">
        <is>
          <t>A shell of mass m is at rest initially. It explodes into three fragments having mass in the ratio 2 : 2 : 1. If the fragments having equal mass fly off along mutually perpendicular directions with speed v, the speed of the third (lighter) fragment is</t>
        </is>
      </c>
      <c r="B806" t="inlineStr">
        <is>
          <t>22v</t>
        </is>
      </c>
      <c r="C806" t="inlineStr">
        <is>
          <t>32v</t>
        </is>
      </c>
      <c r="D806" t="inlineStr">
        <is>
          <t>v</t>
        </is>
      </c>
      <c r="E806" t="inlineStr">
        <is>
          <t>2v</t>
        </is>
      </c>
      <c r="F806" t="n">
        <v>1</v>
      </c>
      <c r="G806" t="inlineStr">
        <is>
          <t>22v</t>
        </is>
      </c>
      <c r="H806" t="inlineStr">
        <is>
          <t>Momentum of the system would remain conserved. Initial momentum = 0 Final momentum should also be zero. Let masses be 2 m, 2m, and m Momentum along x-direction = 2mvi Momentum along y-direction = 2mv j Net momentum ( ) ( )222 2 22 = += ⋅ mv mv mv Now, 22 ′ =mv mv 22′=vv</t>
        </is>
      </c>
      <c r="I806" t="inlineStr">
        <is>
          <t>physics</t>
        </is>
      </c>
      <c r="J806" t="inlineStr">
        <is>
          <t>Laws of Motion</t>
        </is>
      </c>
    </row>
    <row r="807">
      <c r="A807" t="inlineStr">
        <is>
          <t>Two hollow conducting spheres of radii R1 and R2 (R1 &gt;&gt; R2) have equal charges. The potential would be</t>
        </is>
      </c>
      <c r="B807" t="inlineStr">
        <is>
          <t>1</t>
        </is>
      </c>
      <c r="C807" t="inlineStr">
        <is>
          <t>,</t>
        </is>
      </c>
      <c r="D807" t="inlineStr">
        <is>
          <t>2</t>
        </is>
      </c>
      <c r="E807" t="inlineStr">
        <is>
          <t>,</t>
        </is>
      </c>
      <c r="F807" t="n">
        <v>4</v>
      </c>
      <c r="G807" t="inlineStr">
        <is>
          <t>4</t>
        </is>
      </c>
      <c r="H807" t="inlineStr">
        <is>
          <t>Potential of conducting hollow sphere =KQ/R. Now, Q = same  ⇒ 1∝⇒VR more the radius less will be the potential.  ⇒ Hence potential would be more on smaller sphere</t>
        </is>
      </c>
      <c r="I807" t="inlineStr">
        <is>
          <t>physics</t>
        </is>
      </c>
      <c r="J807" t="inlineStr">
        <is>
          <t>Electrostatics</t>
        </is>
      </c>
    </row>
    <row r="808">
      <c r="A808" t="inlineStr">
        <is>
          <t>As the temperature increases, the electrical resistance</t>
        </is>
      </c>
      <c r="B808" t="inlineStr">
        <is>
          <t>Increases for conductors but decreases for semiconductors</t>
        </is>
      </c>
      <c r="C808" t="inlineStr">
        <is>
          <t>Decreases for conductors but increases for semiconductors</t>
        </is>
      </c>
      <c r="D808" t="inlineStr">
        <is>
          <t>Increases for both conductors and semiconductors</t>
        </is>
      </c>
      <c r="E808" t="inlineStr">
        <is>
          <t>Decreases for both conductors and semiconductors</t>
        </is>
      </c>
      <c r="F808" t="n">
        <v>1</v>
      </c>
      <c r="G808" t="inlineStr">
        <is>
          <t>Increases for conductors but decreases for semiconductors</t>
        </is>
      </c>
      <c r="H808" t="inlineStr">
        <is>
          <t>As the temperature increases the resistivity of the conductor increases hence the electrical resistance increases. However for semiconductor the resistivity decreases with the temperature. Hence electrical resistance of semiconductor decreases.</t>
        </is>
      </c>
      <c r="I808" t="inlineStr">
        <is>
          <t>physics</t>
        </is>
      </c>
      <c r="J808" t="inlineStr">
        <is>
          <t>Thermodynamics</t>
        </is>
      </c>
    </row>
    <row r="809">
      <c r="A809" t="inlineStr">
        <is>
          <t>A biconvex lens has radii of curvature, 20 cm each. If the refractive index of the material of the lens is 1.5, the power of the lens is</t>
        </is>
      </c>
      <c r="B809" t="inlineStr">
        <is>
          <t>+5 D</t>
        </is>
      </c>
      <c r="C809" t="inlineStr">
        <is>
          <t>Infinity</t>
        </is>
      </c>
      <c r="D809" t="inlineStr">
        <is>
          <t>+2 D</t>
        </is>
      </c>
      <c r="E809" t="inlineStr">
        <is>
          <t>+20 D</t>
        </is>
      </c>
      <c r="F809" t="n">
        <v>1</v>
      </c>
      <c r="G809" t="inlineStr">
        <is>
          <t>5</t>
        </is>
      </c>
      <c r="H809" t="inlineStr">
        <is>
          <t>Power of lens is given by 1/P = (µ - 1)(1/f1 - 1/f2) where f1 and f2 are the focal lengths of the two surfaces. Here, f1 = f2 = 20 cm. So, 1/P = (1.5 - 1)(1/20 - 1/20) = 5 D</t>
        </is>
      </c>
      <c r="I809" t="inlineStr">
        <is>
          <t>physics</t>
        </is>
      </c>
      <c r="J809" t="inlineStr">
        <is>
          <t>Optics</t>
        </is>
      </c>
    </row>
    <row r="810">
      <c r="A810" t="inlineStr">
        <is>
          <t>The dimensions [MLT–2A–2] belong to the</t>
        </is>
      </c>
      <c r="B810" t="inlineStr">
        <is>
          <t>[</t>
        </is>
      </c>
      <c r="C810" t="inlineStr">
        <is>
          <t>"</t>
        </is>
      </c>
      <c r="D810" t="inlineStr">
        <is>
          <t>M</t>
        </is>
      </c>
      <c r="E810" t="inlineStr">
        <is>
          <t>a</t>
        </is>
      </c>
      <c r="F810" t="n">
        <v>1</v>
      </c>
      <c r="G810" t="inlineStr">
        <is>
          <t>Magnetic permeability</t>
        </is>
      </c>
      <c r="H810" t="inlineStr">
        <is>
          <t>Dimensional formula of magnetic permeability is [MLT–2A–2]</t>
        </is>
      </c>
      <c r="I810" t="inlineStr">
        <is>
          <t>physics</t>
        </is>
      </c>
      <c r="J810" t="inlineStr">
        <is>
          <t>Physical world and measurement</t>
        </is>
      </c>
    </row>
    <row r="811">
      <c r="A811" t="inlineStr">
        <is>
          <t>If a soap bubble expands, the pressure inside the bubble</t>
        </is>
      </c>
      <c r="B811" t="inlineStr">
        <is>
          <t>Remains the same</t>
        </is>
      </c>
      <c r="C811" t="inlineStr">
        <is>
          <t>Is equal to the atmospheric pressure</t>
        </is>
      </c>
      <c r="D811" t="inlineStr">
        <is>
          <t>Decreases</t>
        </is>
      </c>
      <c r="E811" t="inlineStr">
        <is>
          <t>Increases</t>
        </is>
      </c>
      <c r="F811" t="n">
        <v>3</v>
      </c>
      <c r="G811" t="inlineStr">
        <is>
          <t>Decreases</t>
        </is>
      </c>
      <c r="H811" t="inlineStr">
        <is>
          <t>Excess pressure inside the bubble = TPR4∆=  in out4TPPR= +  as ‘R’ increases ‘ P’ decreases</t>
        </is>
      </c>
      <c r="I811" t="inlineStr">
        <is>
          <t>physics</t>
        </is>
      </c>
      <c r="J811" t="inlineStr">
        <is>
          <t>Properties of bulk matter</t>
        </is>
      </c>
    </row>
    <row r="812">
      <c r="A812" t="inlineStr">
        <is>
          <t>In the given circuits (a), (b) and (c), the potential drop across the two p-n junctions are equal in</t>
        </is>
      </c>
      <c r="B812" t="inlineStr">
        <is>
          <t>only</t>
        </is>
      </c>
      <c r="C812" t="inlineStr">
        <is>
          <t>and (c)</t>
        </is>
      </c>
      <c r="D812" t="inlineStr">
        <is>
          <t>only</t>
        </is>
      </c>
      <c r="E812" t="inlineStr">
        <is>
          <t>only</t>
        </is>
      </c>
      <c r="F812" t="n">
        <v>2</v>
      </c>
      <c r="G812" t="inlineStr">
        <is>
          <t>Both circuits (a) and (c)</t>
        </is>
      </c>
      <c r="H812" t="inlineStr">
        <is>
          <t>Potential drops across the p-n junctions will be same if either both junctions are forward biased or both junction are reverse biased.  In figure (a) and (c), both junctions are forward biased therefore both have same potential.  In figure (b) first junction is forward biased and second junction is reverse biased, so both junctions have different potential difference.</t>
        </is>
      </c>
      <c r="I812" t="inlineStr">
        <is>
          <t>physics</t>
        </is>
      </c>
      <c r="J812" t="inlineStr">
        <is>
          <t>semiconductor devices</t>
        </is>
      </c>
    </row>
    <row r="813">
      <c r="A813" t="inlineStr">
        <is>
          <t>In a Young’s double slit experiment, a student observes 8 fringes in a certain segment of screen when a monochromatic light of 600 nm wavelength is used. If the wavelength of light is changed to 400 nm, then the number of fringes he would observe in the same region of the screen is</t>
        </is>
      </c>
      <c r="B813" t="inlineStr">
        <is>
          <t>[</t>
        </is>
      </c>
      <c r="C813" t="inlineStr">
        <is>
          <t>1</t>
        </is>
      </c>
      <c r="D813" t="inlineStr">
        <is>
          <t>,</t>
        </is>
      </c>
      <c r="E813" t="inlineStr">
        <is>
          <t>Not Available</t>
        </is>
      </c>
      <c r="F813" t="n">
        <v>2</v>
      </c>
      <c r="G813" t="inlineStr">
        <is>
          <t>12</t>
        </is>
      </c>
      <c r="H813" t="inlineStr">
        <is>
          <t>Let length of segment of screen = l ⇒ 1 188λ= β=Dd …(1)  and 2 2λ=β=nDlnd …(2)  from (1) and (2) 8 λ1 = nλ2 8(600 nm) = n(400 nm)  n = 12</t>
        </is>
      </c>
      <c r="I813" t="inlineStr">
        <is>
          <t>physics</t>
        </is>
      </c>
      <c r="J813" t="inlineStr">
        <is>
          <t>Oscillations and Waves</t>
        </is>
      </c>
    </row>
    <row r="814">
      <c r="A814" t="inlineStr">
        <is>
          <t>The magnitude of electric field intensity at a distance R(R &gt;&gt; L) varies as:</t>
        </is>
      </c>
      <c r="B814" t="inlineStr">
        <is>
          <t>1/R^4</t>
        </is>
      </c>
      <c r="C814" t="inlineStr">
        <is>
          <t>1/R^2</t>
        </is>
      </c>
      <c r="D814" t="inlineStr">
        <is>
          <t>1/R</t>
        </is>
      </c>
      <c r="E814" t="inlineStr">
        <is>
          <t>1/R^3</t>
        </is>
      </c>
      <c r="F814" t="n">
        <v>4</v>
      </c>
      <c r="G814" t="inlineStr">
        <is>
          <t>1/R^3</t>
        </is>
      </c>
      <c r="H814" t="inlineStr">
        <is>
          <t>For R &gt;&gt; L, arrangement is an electric dipole. E = 3pE0 / 4πR^3 where p = qL</t>
        </is>
      </c>
      <c r="I814" t="inlineStr">
        <is>
          <t>physics</t>
        </is>
      </c>
      <c r="J814" t="inlineStr">
        <is>
          <t>Electrostatics</t>
        </is>
      </c>
    </row>
    <row r="815">
      <c r="A815" t="inlineStr">
        <is>
          <t>A series LCR circuit with inductance 10 H, capacitance 10 Fµ, resistance  50 Ω is connected to an ac source of voltage, V = 200sin(100 t) volt. If the resonant frequency of the LCR circuit is 0ν and the frequency of the ac source is ν, then</t>
        </is>
      </c>
      <c r="B815" t="inlineStr">
        <is>
          <t>050Hz, 50 Hz ν = ν=π</t>
        </is>
      </c>
      <c r="C815" t="inlineStr">
        <is>
          <t>0100100 Hz; Hzν= ν =π</t>
        </is>
      </c>
      <c r="D815" t="inlineStr">
        <is>
          <t>0 50 Hz ν =ν=</t>
        </is>
      </c>
      <c r="E815" t="inlineStr">
        <is>
          <t>050Hz ν =ν=π</t>
        </is>
      </c>
      <c r="F815" t="n">
        <v>4</v>
      </c>
      <c r="G815" t="inlineStr">
        <is>
          <t>050Hz ν =ν=π</t>
        </is>
      </c>
      <c r="H815" t="inlineStr">
        <is>
          <t>1LCω=ω  611 10 10 10 LC−ω= = ××  ω = 100   ω = 2πf  2fω⇒=π  00100 50Hz, 1002f ν = = = ω=ππ  100 50 2fν= = =ππ</t>
        </is>
      </c>
      <c r="I815" t="inlineStr">
        <is>
          <t>physics</t>
        </is>
      </c>
      <c r="J815" t="inlineStr">
        <is>
          <t>Oscillations and Waves</t>
        </is>
      </c>
    </row>
    <row r="816">
      <c r="A816" t="inlineStr">
        <is>
          <t>The volume occupied by the molecules contained in 4.5 kg water at STP, if the intermolecular forces vanish away is</t>
        </is>
      </c>
      <c r="B816" t="inlineStr">
        <is>
          <t>5.6 × 10–3 m3</t>
        </is>
      </c>
      <c r="C816" t="inlineStr">
        <is>
          <t>5.6 m3</t>
        </is>
      </c>
      <c r="D816" t="inlineStr">
        <is>
          <t>5.6 × 106 m3</t>
        </is>
      </c>
      <c r="E816" t="inlineStr">
        <is>
          <t>5.6 × 103 m3</t>
        </is>
      </c>
      <c r="F816" t="n">
        <v>2</v>
      </c>
      <c r="G816" t="inlineStr">
        <is>
          <t>5.6 m3</t>
        </is>
      </c>
      <c r="H816" t="inlineStr">
        <is>
          <t>From ideal gas equation PV = nRT 3mass of water 4.5 10 mol. wt. 18n ×= = =nRTVP - 16 - At. STP ⇒ T = 273 K P = 105 N/m2</t>
        </is>
      </c>
      <c r="I816" t="inlineStr">
        <is>
          <t>chemistry</t>
        </is>
      </c>
      <c r="J816" t="inlineStr">
        <is>
          <t>Behaviour of Perfect gas and Kinetic theory</t>
        </is>
      </c>
    </row>
    <row r="817">
      <c r="A817" t="inlineStr">
        <is>
          <t>A ball is projected with a velocity, 10 ms–1, at an angle of 60° with the vertical direction. Its speed at the highest point of its trajectory will be</t>
        </is>
      </c>
      <c r="B817" t="inlineStr">
        <is>
          <t>5 ms–1</t>
        </is>
      </c>
      <c r="C817" t="inlineStr">
        <is>
          <t>10 ms–1</t>
        </is>
      </c>
      <c r="D817" t="inlineStr">
        <is>
          <t>Zero</t>
        </is>
      </c>
      <c r="E817" t="inlineStr">
        <is>
          <t>15 3 ms−</t>
        </is>
      </c>
      <c r="F817" t="n">
        <v>4</v>
      </c>
      <c r="G817" t="inlineStr">
        <is>
          <t>15 3 ms−</t>
        </is>
      </c>
      <c r="H817" t="inlineStr">
        <is>
          <t xml:space="preserve">At highest point vertical component of velocity become zero. At highest point speed of object = 10cos30° 5 3 m/s= </t>
        </is>
      </c>
      <c r="I817" t="inlineStr">
        <is>
          <t>physics</t>
        </is>
      </c>
      <c r="J817" t="inlineStr">
        <is>
          <t>Kinematics</t>
        </is>
      </c>
    </row>
    <row r="818">
      <c r="A818" t="inlineStr">
        <is>
          <t>Match List -I with List -II</t>
        </is>
      </c>
      <c r="B818" t="inlineStr">
        <is>
          <t>(a) - (ii), (b) - (iv), (c) - (iii), (d) - (i)</t>
        </is>
      </c>
      <c r="C818" t="inlineStr">
        <is>
          <t>(a) - (iv), (b) - (ii), (c) - (i), (d) - (iii)</t>
        </is>
      </c>
      <c r="D818" t="inlineStr">
        <is>
          <t>(a) - (ii), (b) - (i), (c) - (iv), (d) - (iii)</t>
        </is>
      </c>
      <c r="E818" t="inlineStr">
        <is>
          <t>(a) - (ii), (b) - (iv), (c) - (i), (d) - (iii)</t>
        </is>
      </c>
      <c r="F818" t="n">
        <v>4</v>
      </c>
      <c r="G818" t="inlineStr">
        <is>
          <t>Not Available</t>
        </is>
      </c>
      <c r="H818" t="inlineStr">
        <is>
          <t>Gravitational constant (G) = [M–1L3T–2], Gravitational potential energy = [ML2T–2], Gravitational potential = [L2T–2], Gravitational field intensity = [LT–2]</t>
        </is>
      </c>
      <c r="I818" t="inlineStr">
        <is>
          <t>physics</t>
        </is>
      </c>
      <c r="J818" t="inlineStr">
        <is>
          <t>Gravitation</t>
        </is>
      </c>
    </row>
    <row r="819">
      <c r="A819" t="inlineStr">
        <is>
          <t>The area of a rectangular field (in m2) of length 55.3 m and breadth 25 m after rounding off the value for correct significant digits is</t>
        </is>
      </c>
      <c r="B819" t="inlineStr">
        <is>
          <t>1382.5</t>
        </is>
      </c>
      <c r="C819" t="inlineStr">
        <is>
          <t>14 × 102</t>
        </is>
      </c>
      <c r="D819" t="inlineStr">
        <is>
          <t>138 × 101</t>
        </is>
      </c>
      <c r="E819" t="inlineStr">
        <is>
          <t>1382</t>
        </is>
      </c>
      <c r="F819" t="n">
        <v>2</v>
      </c>
      <c r="G819" t="inlineStr">
        <is>
          <t>14 × 102</t>
        </is>
      </c>
      <c r="H819" t="inlineStr">
        <is>
          <t>Area = Length × Breadth = 55.3 × 25 m2 = 1382.5 m2 = 14 ×102 m2 (Rounding off of two significant figures)</t>
        </is>
      </c>
      <c r="I819" t="inlineStr">
        <is>
          <t>physics</t>
        </is>
      </c>
      <c r="J819" t="inlineStr">
        <is>
          <t>Physical world and measurement</t>
        </is>
      </c>
    </row>
    <row r="820">
      <c r="A820" t="inlineStr">
        <is>
          <t>A capacitor of capacitance C = 900 pF is charge d fully by 100 V battery B as shown in figure (a). Then it is disconnected from the battery and connected to another uncharged capacitor of capacitance C = 900 pF as shown in figure (b). The electrostatic energy stored by the system (b) is</t>
        </is>
      </c>
      <c r="B820" t="inlineStr">
        <is>
          <t>2.25 × 10–6 J</t>
        </is>
      </c>
      <c r="C820" t="inlineStr">
        <is>
          <t>1.5 × 10–6 J</t>
        </is>
      </c>
      <c r="D820" t="inlineStr">
        <is>
          <t>4.5 × 10–6 J</t>
        </is>
      </c>
      <c r="E820" t="inlineStr">
        <is>
          <t>3.25 × 10–6 J</t>
        </is>
      </c>
      <c r="F820" t="n">
        <v>1</v>
      </c>
      <c r="G820" t="inlineStr">
        <is>
          <t>2.25 × 10–6 J</t>
        </is>
      </c>
      <c r="H820" t="inlineStr">
        <is>
          <t>12900 10 100−= ×× 89 10 C−= × 11 2 2 12CV C VVCC+=+ 8 129 10 0 10050 V2 1800 10− −×+= = = - 18 - ( )2 121 2U C CV= + 12 11800 10 50 502−= × × ×× 8225 10−= × 62.25 10 JU−= ×</t>
        </is>
      </c>
      <c r="I820" t="inlineStr">
        <is>
          <t>physics</t>
        </is>
      </c>
      <c r="J820" t="inlineStr">
        <is>
          <t>Electrostatics</t>
        </is>
      </c>
    </row>
    <row r="821">
      <c r="A821" t="inlineStr">
        <is>
          <t>A nucleus of mass number 189 splits into two nuclei having mass number 125 and 64. The ratio of radius of two daughter nuclei respectively is</t>
        </is>
      </c>
      <c r="B821" t="inlineStr">
        <is>
          <t>5 : 4</t>
        </is>
      </c>
      <c r="C821" t="inlineStr">
        <is>
          <t>25 : 16</t>
        </is>
      </c>
      <c r="D821" t="inlineStr">
        <is>
          <t>1 : 1</t>
        </is>
      </c>
      <c r="E821" t="inlineStr">
        <is>
          <t>4 : 5</t>
        </is>
      </c>
      <c r="F821" t="n">
        <v>1</v>
      </c>
      <c r="G821" t="inlineStr">
        <is>
          <t>5 : 4</t>
        </is>
      </c>
      <c r="H821" t="inlineStr">
        <is>
          <t>Radius of nuclei with mass number A varies as R = R0A1/3. Therefore, R= = = 5 : 4</t>
        </is>
      </c>
      <c r="I821" t="inlineStr">
        <is>
          <t>physics</t>
        </is>
      </c>
      <c r="J821" t="inlineStr">
        <is>
          <t>Atoms and Nuclei</t>
        </is>
      </c>
    </row>
    <row r="822">
      <c r="A822" t="inlineStr">
        <is>
          <t>Two transparent media A and B are separated by a plane boundary. The speed of light in those media are</t>
        </is>
      </c>
      <c r="B822" t="inlineStr">
        <is>
          <t>1</t>
        </is>
      </c>
      <c r="C822" t="inlineStr">
        <is>
          <t>.</t>
        </is>
      </c>
      <c r="D822" t="inlineStr">
        <is>
          <t>Not Available</t>
        </is>
      </c>
      <c r="E822" t="inlineStr">
        <is>
          <t>v</t>
        </is>
      </c>
      <c r="F822" t="n">
        <v>2</v>
      </c>
      <c r="G822" t="inlineStr">
        <is>
          <t>v1 = v2</t>
        </is>
      </c>
      <c r="H822" t="inlineStr">
        <is>
          <t>When light passes from one medium to another, it is refracted. The amount of refraction depends on the speed of light in the two media. If the speed of light is the same in both media, there is no refraction and the light passes straight through.</t>
        </is>
      </c>
      <c r="I822" t="inlineStr">
        <is>
          <t>physics</t>
        </is>
      </c>
      <c r="J822" t="inlineStr">
        <is>
          <t>Optics</t>
        </is>
      </c>
    </row>
    <row r="823">
      <c r="A823" t="inlineStr">
        <is>
          <t>From Ampere’s circuital law for a long straight wire of circular cross -section carrying a steady current, the variation of magnetic field in the inside and outside region of the wire is</t>
        </is>
      </c>
      <c r="B823" t="inlineStr">
        <is>
          <t>A linearly  increasing function of distance r upto the boundary of the wire and then decreasing one with 1/r dependence  for the outside region.</t>
        </is>
      </c>
      <c r="C823" t="inlineStr">
        <is>
          <t>A linearly decreasing function of distance upto the boundary of the wire and then a linearly increasing one for the outside region.</t>
        </is>
      </c>
      <c r="D823" t="inlineStr">
        <is>
          <t>Uniform and remains constant for both the regions.</t>
        </is>
      </c>
      <c r="E823" t="inlineStr">
        <is>
          <t>A linearly increasing function of distance upto the boundary of the wire and then linearly decreasing for the outside region.</t>
        </is>
      </c>
      <c r="F823" t="n">
        <v>1</v>
      </c>
      <c r="G823" t="inlineStr">
        <is>
          <t>A linearly  increasing function of distance r upto the boundary of the wire and then decreasing one with 1/r dependence  for the outside region.</t>
        </is>
      </c>
      <c r="H823" t="inlineStr">
        <is>
          <t>For solid wire Inside point 2/0 22IrB Rrµ= ×π  0 22Ir Rµ= ×π  Br∝ Outside point 0 2IBrµ=π  1Br∝</t>
        </is>
      </c>
      <c r="I823" t="inlineStr">
        <is>
          <t>physics</t>
        </is>
      </c>
      <c r="J823" t="inlineStr">
        <is>
          <t>Magnetic Effects of Current and Magnetism</t>
        </is>
      </c>
    </row>
    <row r="824">
      <c r="A824" t="inlineStr">
        <is>
          <t>Amongst the following which one will have maximum ‘lone pair - lone pair’ electron repulsions?</t>
        </is>
      </c>
      <c r="B824" t="inlineStr">
        <is>
          <t>SF4</t>
        </is>
      </c>
      <c r="C824" t="inlineStr">
        <is>
          <t>XeF 2</t>
        </is>
      </c>
      <c r="D824" t="inlineStr">
        <is>
          <t>ClF 3</t>
        </is>
      </c>
      <c r="E824" t="inlineStr">
        <is>
          <t>IF5</t>
        </is>
      </c>
      <c r="F824" t="n">
        <v>2</v>
      </c>
      <c r="G824" t="inlineStr">
        <is>
          <t>XeF 2</t>
        </is>
      </c>
      <c r="H824" t="inlineStr">
        <is>
          <t xml:space="preserve"> SF4 → sp3d + 1 lone pair   XeF 2 → sp3d + 3 lone pair   ClF 3 → sp3d + 2 lone pair   IF5 → sp3d2 + 1 lone pair   XeF 2 having maximum lone pairs, so, it has maximum ‘lone pair -lone pair’ electron repulsions.</t>
        </is>
      </c>
      <c r="I824" t="inlineStr">
        <is>
          <t>chemistry</t>
        </is>
      </c>
      <c r="J824" t="inlineStr">
        <is>
          <t>Chemical Bonding and Molecular Structure</t>
        </is>
      </c>
    </row>
    <row r="825">
      <c r="A825" t="inlineStr">
        <is>
          <t>Which statement regarding polymers is not correct?</t>
        </is>
      </c>
      <c r="B825" t="inlineStr">
        <is>
          <t>Thermoplastic polymers are capable of repeatedly softening and hardening on heating and cooling respectively</t>
        </is>
      </c>
      <c r="C825" t="inlineStr">
        <is>
          <t>Thermosetting polymers are reusable</t>
        </is>
      </c>
      <c r="D825" t="inlineStr">
        <is>
          <t>Elastomers have polymer chains held together by weak intermolecular forces</t>
        </is>
      </c>
      <c r="E825" t="inlineStr">
        <is>
          <t>Fibers possess high tensile strength</t>
        </is>
      </c>
      <c r="F825" t="n">
        <v>2</v>
      </c>
      <c r="G825" t="inlineStr">
        <is>
          <t>2. Thermosetting polymers are reusable</t>
        </is>
      </c>
      <c r="H825" t="inlineStr">
        <is>
          <t>Thermosetting polymers are cross-linked or heavily branched molecules, which on heating undergo extensive cross-linking in moulds and again become infusible. These cannot be reused.</t>
        </is>
      </c>
      <c r="I825" t="inlineStr">
        <is>
          <t>chemistry</t>
        </is>
      </c>
      <c r="J825" t="inlineStr">
        <is>
          <t>Polymers</t>
        </is>
      </c>
    </row>
    <row r="826">
      <c r="A826" t="inlineStr">
        <is>
          <t>The given graph is a representation of kinetics of a reaction.  The y and x axes for zero and first order reactions, respectively are</t>
        </is>
      </c>
      <c r="B826" t="inlineStr">
        <is>
          <t>, first order (y = t ½ and x = concentration)</t>
        </is>
      </c>
      <c r="C826" t="inlineStr">
        <is>
          <t>, first order (y = rate and x = t ½)</t>
        </is>
      </c>
      <c r="D826" t="inlineStr">
        <is>
          <t>, first order (y = t ½ and x = concentration)</t>
        </is>
      </c>
      <c r="E826" t="inlineStr">
        <is>
          <t>, first order (y = rate constant and x = concentration)</t>
        </is>
      </c>
      <c r="F826" t="n">
        <v>1</v>
      </c>
      <c r="G826" t="inlineStr">
        <is>
          <t>zero order  (y = rate and x = concentration), first order (y = t ½ and x = concentration)</t>
        </is>
      </c>
      <c r="H826" t="inlineStr">
        <is>
          <t>For zero order reaction r = k[A]0 r = k (constant) hence, ‘y’ as ‘rate’ and ‘x’ as concentration will give desired graph. For first order reaction ½0.693t (constant)k= hence, ‘y’ as ‘t ½’ and ‘x’ as concentration will give desired graph.</t>
        </is>
      </c>
      <c r="I826" t="inlineStr">
        <is>
          <t>chemistry</t>
        </is>
      </c>
      <c r="J826" t="inlineStr">
        <is>
          <t>Chemical Kinetics</t>
        </is>
      </c>
    </row>
    <row r="827">
      <c r="A827" t="inlineStr">
        <is>
          <t>Match List-I with List-II. 
 List – I List – II 
 (Hydrides)  (Nature)  
(a) MgH 2 (i) Electron precise  
(b) GeH 4 (ii) Electron deficient  
(c) B2H6 (iii) Electron rich  
(d) HF (iv) Ionic  
Choose the correct answer  from the options given below  
(1) (a) – (i), (b) – (ii), (c) – (iv), (d) – (iii) 
(2) (a) – (ii), (b) – (iii), (c) – (iv), (d) – (i) 
(3) (a) – (iv), (b) – (i), (c) – (ii), (d) – (iii) 
(4) (a) – (iii), (b) – (i), (c) – (ii), (d) – (iv) 
Answer (3) 
Sol. List – I List – II 
 (Hydrides)  (Nature)  
 MgH 2 Ionic  
 GeH 4 Electron precise  
 B2H6 Electron deficient  
 HF Electron rich  
(a) – (iv), (b) – (i), (c) – (ii), (d) – (iii)</t>
        </is>
      </c>
      <c r="B827" t="inlineStr">
        <is>
          <t>(a) – (i), (b) – (ii), (c) – (iv), (d) – (iii)</t>
        </is>
      </c>
      <c r="C827" t="inlineStr">
        <is>
          <t>(a) – (ii), (b) – (iii), (c) – (iv), (d) – (i)</t>
        </is>
      </c>
      <c r="D827" t="inlineStr">
        <is>
          <t>(a) – (iv), (b) – (i), (c) – (ii), (d) – (iii)</t>
        </is>
      </c>
      <c r="E827" t="inlineStr">
        <is>
          <t>(a) – (iii), (b) – (i), (c) – (ii), (d) – (iv)</t>
        </is>
      </c>
      <c r="F827" t="n">
        <v>3</v>
      </c>
      <c r="G827" t="inlineStr">
        <is>
          <t>(a) – (iv), (b) – (i), (c) – (ii), (d) – (iii)</t>
        </is>
      </c>
      <c r="H827" t="inlineStr">
        <is>
          <t>List – I List – II 
 (Hydrides)  (Nature)  
 MgH 2 Ionic  
 GeH 4 Electron precise  
 B2H6 Electron deficient  
 HF Electron rich  
(a) – (iv), (b) – (i), (c) – (ii), (d) – (iii)</t>
        </is>
      </c>
      <c r="I827" t="inlineStr">
        <is>
          <t>chemistry</t>
        </is>
      </c>
      <c r="J827" t="inlineStr">
        <is>
          <t>Chemical Bonding and Molecular Structure</t>
        </is>
      </c>
    </row>
    <row r="828">
      <c r="A828" t="inlineStr">
        <is>
          <t>Given below are two statements</t>
        </is>
      </c>
      <c r="B828" t="inlineStr">
        <is>
          <t>Statement I is correct but Statement II is incorrect</t>
        </is>
      </c>
      <c r="C828" t="inlineStr">
        <is>
          <t>Statement I is incorrect but Statement II is correct</t>
        </is>
      </c>
      <c r="D828" t="inlineStr">
        <is>
          <t>Both Statement I and Statement II are correct</t>
        </is>
      </c>
      <c r="E828" t="inlineStr">
        <is>
          <t>Both Statement I and Statement II are incorrect</t>
        </is>
      </c>
      <c r="F828" t="n">
        <v>4</v>
      </c>
      <c r="G828" t="inlineStr">
        <is>
          <t>Both Statement I and Statement II are incorrect</t>
        </is>
      </c>
      <c r="H828" t="inlineStr">
        <is>
          <t>The boiling points of the given hydrides do not exactly increase with increase in molar mass. H2O has the maximum boiling point due to intermolecular hydrogen bonding.</t>
        </is>
      </c>
      <c r="I828" t="inlineStr">
        <is>
          <t>chemistry</t>
        </is>
      </c>
      <c r="J828" t="inlineStr">
        <is>
          <t>Thermodynamics</t>
        </is>
      </c>
    </row>
    <row r="829">
      <c r="A829" t="inlineStr">
        <is>
          <t>Which of the following sequence of reactions is suitable to synthesize chlorobenzene?</t>
        </is>
      </c>
      <c r="B829" t="inlineStr">
        <is>
          <t>, HCl</t>
        </is>
      </c>
      <c r="C829" t="inlineStr">
        <is>
          <t>, HCl, Heating</t>
        </is>
      </c>
      <c r="D829" t="inlineStr">
        <is>
          <t>Benzene, Cl 2, anhydrous FeCl 3</t>
        </is>
      </c>
      <c r="E829" t="inlineStr">
        <is>
          <t>Phenol, NaNO 2, HCl, CuCl</t>
        </is>
      </c>
      <c r="F829" t="n">
        <v>3</v>
      </c>
      <c r="G829" t="inlineStr">
        <is>
          <t>Benzene reacts with chlorine in presence of anhydrous FeCl 3 to give chlorobenzene</t>
        </is>
      </c>
      <c r="H829" t="inlineStr">
        <is>
          <t>Benzene reacts with chlorine in presence of anhydrous FeCl 3 to give chlorobenzene</t>
        </is>
      </c>
      <c r="I829" t="inlineStr">
        <is>
          <t>chemistry</t>
        </is>
      </c>
      <c r="J829" t="inlineStr">
        <is>
          <t>Organic Chemistry- Some Basic Principles and Techniques</t>
        </is>
      </c>
    </row>
    <row r="830">
      <c r="A830" t="inlineStr">
        <is>
          <t>Will the permanganate ion, – 4 MnO  liberate O 2 from water in the presence of an acid?</t>
        </is>
      </c>
      <c r="B830" t="inlineStr">
        <is>
          <t>Yes, because =+cellE 2.733 V</t>
        </is>
      </c>
      <c r="C830" t="inlineStr">
        <is>
          <t>No, because =−cellE 2.733 V</t>
        </is>
      </c>
      <c r="D830" t="inlineStr">
        <is>
          <t>Yes, because =+cellE 0.287 V</t>
        </is>
      </c>
      <c r="E830" t="inlineStr">
        <is>
          <t>No, because =cellE – 0.287 V</t>
        </is>
      </c>
      <c r="F830" t="n">
        <v>3</v>
      </c>
      <c r="G830" t="inlineStr">
        <is>
          <t>Yes, because =+cellE 0.287 V</t>
        </is>
      </c>
      <c r="H830" t="inlineStr">
        <is>
          <t>2 42 MnO 8H 5e Mn 4H O− + − ++ + ⎯⎯ → +  …(i) 
 22 44 MnO /Mn Mn /MnOººE E 1.51 V − + + − = − = 
 221H O O 2H 2e2+−⎯⎯ → + +  …(ii) 
 Using 2 × (i) + 5 × (ii), net cell reactions is 
 2 4 2 252MnO 6H 2Mn O 3H O2− + ++ ⎯⎯ → + + 
 2224cell C A O /H OMnO /Mnº º º º ºE E E E E 1.51 1.223 0.287 V −+ = − = − = − = 
 Since cellºE0  , therefore net cell reaction is spontaneous and so 4 MnO−  liberate O 2 from H 2O in presence of an acid.</t>
        </is>
      </c>
      <c r="I830" t="inlineStr">
        <is>
          <t>chemistry</t>
        </is>
      </c>
      <c r="J830" t="inlineStr">
        <is>
          <t>Redox Reactions</t>
        </is>
      </c>
    </row>
    <row r="831">
      <c r="A831" t="inlineStr">
        <is>
          <t>The incorrect  statement regarding chirality is</t>
        </is>
      </c>
      <c r="B831" t="inlineStr">
        <is>
          <t>Enantiomers are superimposable mirror images on each other</t>
        </is>
      </c>
      <c r="C831" t="inlineStr">
        <is>
          <t>A racemic mixture shows zero optical rotation</t>
        </is>
      </c>
      <c r="D831" t="inlineStr">
        <is>
          <t>SN1 reaction yields 1 :  1 mixture of both enantiomers</t>
        </is>
      </c>
      <c r="E831" t="inlineStr">
        <is>
          <t>The product obtained by S N2 reaction of haloalkane having chirality at the reactive site shows inversion of configuration</t>
        </is>
      </c>
      <c r="F831" t="n">
        <v>1</v>
      </c>
      <c r="G831" t="inlineStr">
        <is>
          <t>Enantiomers are superimposable mirror images on each other</t>
        </is>
      </c>
      <c r="H831" t="inlineStr">
        <is>
          <t>The stereoisomers related to each other as non -superimposable mirror image are called enantiomers.</t>
        </is>
      </c>
      <c r="I831" t="inlineStr">
        <is>
          <t>chemistry</t>
        </is>
      </c>
      <c r="J831" t="inlineStr">
        <is>
          <t>Some Basic Concepts of Chemistry</t>
        </is>
      </c>
    </row>
    <row r="832">
      <c r="A832" t="inlineStr">
        <is>
          <t>In one molal solution that contains 0.5 mole of a solute, there is</t>
        </is>
      </c>
      <c r="B832" t="inlineStr">
        <is>
          <t>100 mL of solvent</t>
        </is>
      </c>
      <c r="C832" t="inlineStr">
        <is>
          <t>1000 g of solvent</t>
        </is>
      </c>
      <c r="D832" t="inlineStr">
        <is>
          <t>500 mL of solvent</t>
        </is>
      </c>
      <c r="E832" t="inlineStr">
        <is>
          <t>500 g of solvent</t>
        </is>
      </c>
      <c r="F832" t="n">
        <v>4</v>
      </c>
      <c r="G832" t="inlineStr">
        <is>
          <t>500 g of solvent</t>
        </is>
      </c>
      <c r="H832" t="inlineStr">
        <is>
          <t>Molality is the moles of solute dissolved per kg of solvent therefore 500 g, 1 molal solution contains</t>
        </is>
      </c>
      <c r="I832" t="inlineStr">
        <is>
          <t>chemistry</t>
        </is>
      </c>
      <c r="J832" t="inlineStr">
        <is>
          <t>Solutions</t>
        </is>
      </c>
    </row>
    <row r="833">
      <c r="A833" t="inlineStr">
        <is>
          <t>Which amongst the following is incorrect statement?</t>
        </is>
      </c>
      <c r="B833" t="inlineStr">
        <is>
          <t>2H+ ion has one electron</t>
        </is>
      </c>
      <c r="C833" t="inlineStr">
        <is>
          <t>2O+ ion is diamagnetic</t>
        </is>
      </c>
      <c r="D833" t="inlineStr">
        <is>
          <t>The bond orders of O2, O2+, and O2− are 2.5, 2, 1.5 and 1, respectively</t>
        </is>
      </c>
      <c r="E833" t="inlineStr">
        <is>
          <t>C2 molecule has four electrons in its two degenerate π molecular orbitals</t>
        </is>
      </c>
      <c r="F833" t="n">
        <v>2</v>
      </c>
      <c r="G833" t="inlineStr">
        <is>
          <t>2O+ ion is diamagnetic</t>
        </is>
      </c>
      <c r="H833" t="inlineStr">
        <is>
          <t>Due to one unpaired electron in 2pπ molecular orbital, 2O+ is a paramagnetic ion.</t>
        </is>
      </c>
      <c r="I833" t="inlineStr">
        <is>
          <t>chemistry</t>
        </is>
      </c>
      <c r="J833" t="inlineStr">
        <is>
          <t>Chemical Bonding and Molecular Structure</t>
        </is>
      </c>
    </row>
    <row r="834">
      <c r="A834" t="inlineStr">
        <is>
          <t>Match List-I with List-II. 
 List – I List – II 
 (Products formed)  (Reaction of carbonyl compound with)  
(a) Cyanohydrin  (i) NH 2OH 
(b) Acetal  (ii) RNH 2 
(c) Schiff's base  (iii) alcohol  
(d) Oxime  (iv) HCN  
Choose the correct answer  from the options given below  
(1) (a) – (i), (b) – (iii), (c) – (ii), (d) – (iv) 
(2) (a) – (iv), (b) – (iii), (c) – (ii), (d) – (i) 
(3) (a) – (iii), (b) – (iv), (c) – (ii), (d) – (i) 
(4) (a) – (ii), (b) – (iii), (c) – (iv), (d) – (i) 
Answer (2) 
Sol. List – I List – II 
 (Products formed)  (Reaction of carbonyl compound with)  
 Cyanohydrin  HCN  
 Acetal  Alcohol  
 Schiff's base  RNH 2  
 Oxime  NH 2OH  
(a) – (iv), (b) – (iii), (c) – (ii), (d) – (i) 
- 30 -</t>
        </is>
      </c>
      <c r="B834" t="inlineStr">
        <is>
          <t>(a) – (i), (b) – (iii), (c) – (ii), (d) – (iv)</t>
        </is>
      </c>
      <c r="C834" t="inlineStr">
        <is>
          <t>(a) – (iv), (b) – (iii), (c) – (ii), (d) – (i)</t>
        </is>
      </c>
      <c r="D834" t="inlineStr">
        <is>
          <t>(a) – (iii), (b) – (iv), (c) – (ii), (d) – (i)</t>
        </is>
      </c>
      <c r="E834" t="inlineStr">
        <is>
          <t>(a) – (ii), (b) – (iii), (c) – (iv), (d) – (i)</t>
        </is>
      </c>
      <c r="F834" t="n">
        <v>2</v>
      </c>
      <c r="G834" t="inlineStr">
        <is>
          <t>(a) – (iv), (b) – (iii), (c) – (ii), (d) – (i)</t>
        </is>
      </c>
      <c r="H834" t="inlineStr">
        <is>
          <t>List – I List – II 
 (Products formed)  (Reaction of carbonyl compound with)  
 Cyanohydrin  HCN  
 Acetal  Alcohol  
 Schiff's base  RNH 2  
 Oxime  NH 2OH  
(a) – (iv), (b) – (iii), (c) – (ii), (d) – (i)</t>
        </is>
      </c>
      <c r="I834" t="inlineStr">
        <is>
          <t>chemistry</t>
        </is>
      </c>
      <c r="J834" t="inlineStr">
        <is>
          <t>Organic Chemistry- Some Basic Principles and Techniques</t>
        </is>
      </c>
    </row>
    <row r="835">
      <c r="A835" t="inlineStr">
        <is>
          <t>The Kjeldahl’s  method for the estimation of nitrogen can be used to estimate the amount of nitrogen in which one of the following compounds?</t>
        </is>
      </c>
      <c r="B835" t="inlineStr">
        <is>
          <t>Not Available</t>
        </is>
      </c>
      <c r="C835" t="inlineStr">
        <is>
          <t>Not Available</t>
        </is>
      </c>
      <c r="D835" t="inlineStr">
        <is>
          <t>Not Available</t>
        </is>
      </c>
      <c r="E835" t="inlineStr">
        <is>
          <t>Not Available</t>
        </is>
      </c>
      <c r="F835" t="n">
        <v>1</v>
      </c>
      <c r="G835" t="inlineStr">
        <is>
          <t>Not Available</t>
        </is>
      </c>
      <c r="H835" t="inlineStr">
        <is>
          <t>Kjeldahl  method is not applicable to compounds containing nitrogen in nitro group, azo groups and nitrogen present in the ring (e.g., pyridine) as nitrogen of these compounds does not change to ammonium sulphate under these conditions.</t>
        </is>
      </c>
      <c r="I835" t="inlineStr">
        <is>
          <t>chemistry</t>
        </is>
      </c>
      <c r="J835" t="inlineStr">
        <is>
          <t>General Principles and Processes of Isolation of Elements</t>
        </is>
      </c>
    </row>
    <row r="836">
      <c r="A836" t="inlineStr">
        <is>
          <t>Match List-I with List-II.</t>
        </is>
      </c>
      <c r="B836" t="inlineStr">
        <is>
          <t>(a) - (i), (b) – (iv), (c) – (ii), (d) – (iii)</t>
        </is>
      </c>
      <c r="C836" t="inlineStr">
        <is>
          <t>(a) - (iv), (b) – (iii), (c) – (i), (d) – (ii)</t>
        </is>
      </c>
      <c r="D836" t="inlineStr">
        <is>
          <t>(a) - (iii), (b) – (ii), (c) – (iv), (d) – (i)</t>
        </is>
      </c>
      <c r="E836" t="inlineStr">
        <is>
          <t>(a) - (iii), (b) – (iv), (c) – (ii), (d) – (i)</t>
        </is>
      </c>
      <c r="F836" t="n">
        <v>4</v>
      </c>
      <c r="G836" t="inlineStr">
        <is>
          <t>4</t>
        </is>
      </c>
      <c r="H836" t="inlineStr">
        <is>
          <t>• Cimetidine is an antacid • Seldane is an antihistamine • Morphine is an analgesic • Salvarsan is an antimicrobial drug</t>
        </is>
      </c>
      <c r="I836" t="inlineStr">
        <is>
          <t>chemistry</t>
        </is>
      </c>
      <c r="J836" t="inlineStr">
        <is>
          <t>Organic Chemistry- Some Basic Principles and Techniques</t>
        </is>
      </c>
    </row>
    <row r="837">
      <c r="A837" t="inlineStr">
        <is>
          <t>Match List-I with List-II 
 List-I  List-II 
(a) Li  (i) absorbent for carbon dioxide  
(b) Na  (ii) electrochemical cells  
(c) KOH  (iii) coolant in fast breeder reactors  
(d) Cs  (iv) photoelectric cell  
Choose the correct answer from the options given below :  
(1) (a) - (i), (b) – (iii), (c) – (iv), (d) – (ii) 
(2) (a) - (ii), (b) – (iii), (c) – (i), (d) – (iv)  
(3) (a) - (iv), (b) – (i), (c) – (iii), (d) – (ii) 
(4) (a) - (iii), (b) – (iv), (c) – (ii), (d) – (i) 
Answer (2)  
Sol.  
• Cs is used in photoelectric cell due to its low ionisation enthalpy  
• KOH used to adsorb CO 2 and changes into K 2CO 3  
• Liquid sodium metal is used as a coolant in fast breeder nuclear reactor  
• Lithium is used in electrochemical cells  - 35 - 85. Which compound amongst the following is not an aromatic compound?  
(1)  
(2)  
(3)  
(4)  
Answer (2)  
Sol. • Planar,  cyclic,  conjugated species containing (4n + 2)  electrons will be aromatic in nature (n is an  
integer)  
• ,  and  are aromatic species  
•  is not an aromatic compound  
 SECTION -B</t>
        </is>
      </c>
      <c r="B837" t="inlineStr">
        <is>
          <t>[</t>
        </is>
      </c>
      <c r="C837" t="inlineStr">
        <is>
          <t>1</t>
        </is>
      </c>
      <c r="D837" t="inlineStr">
        <is>
          <t>,</t>
        </is>
      </c>
      <c r="E837" t="inlineStr">
        <is>
          <t>Not Available</t>
        </is>
      </c>
      <c r="F837" t="n">
        <v>2</v>
      </c>
      <c r="G837" t="inlineStr">
        <is>
          <t>2</t>
        </is>
      </c>
      <c r="H837" t="inlineStr">
        <is>
          <t>• Cs is used in photoelectric cell due to its low ionisation enthalpy • KOH used to adsorb CO 2 and changes into K 2CO 3 • Liquid sodium metal is used as a coolant in fast breeder nuclear reactor • Lithium is used in electrochemical cells</t>
        </is>
      </c>
      <c r="I837" t="inlineStr">
        <is>
          <t>chemistry</t>
        </is>
      </c>
      <c r="J837" t="inlineStr">
        <is>
          <t>s-block elements</t>
        </is>
      </c>
    </row>
    <row r="838">
      <c r="A838" t="inlineStr">
        <is>
          <t>A 10.0 L flask contains 64 g of oxygen at 27ºC. (Assume O 2 gas is behaving ideally). The pressure inside the flask in bar is (Given R = 0.0831 L bar K–1 mol–1)</t>
        </is>
      </c>
      <c r="B838" t="inlineStr">
        <is>
          <t>49.8</t>
        </is>
      </c>
      <c r="C838" t="inlineStr">
        <is>
          <t>4.9</t>
        </is>
      </c>
      <c r="D838" t="inlineStr">
        <is>
          <t>2.5</t>
        </is>
      </c>
      <c r="E838" t="inlineStr">
        <is>
          <t>498.6</t>
        </is>
      </c>
      <c r="F838" t="n">
        <v>2</v>
      </c>
      <c r="G838" t="inlineStr">
        <is>
          <t>4.9</t>
        </is>
      </c>
      <c r="H838" t="inlineStr">
        <is>
          <t>We know for ideal gas PV = nRT RTPnV= 64 0.0831 300P32 10= P = 4.9 bar Pressure of O 2 gas inside the flask = 4.9 bar</t>
        </is>
      </c>
      <c r="I838" t="inlineStr">
        <is>
          <t>chemistry</t>
        </is>
      </c>
      <c r="J838" t="inlineStr">
        <is>
          <t>Behaviour of Perfect gas and Kinetic theory</t>
        </is>
      </c>
    </row>
    <row r="839">
      <c r="A839" t="inlineStr">
        <is>
          <t>If radius of second Bohr orbit of the He+ ion is 105.8 pm, what is the radius of third Bohr orbit of Li2+ ion?</t>
        </is>
      </c>
      <c r="B839" t="inlineStr">
        <is>
          <t>1.587 pm</t>
        </is>
      </c>
      <c r="C839" t="inlineStr">
        <is>
          <t>158.7 Å</t>
        </is>
      </c>
      <c r="D839" t="inlineStr">
        <is>
          <t>158.7 pm</t>
        </is>
      </c>
      <c r="E839" t="inlineStr">
        <is>
          <t>15.87 pm</t>
        </is>
      </c>
      <c r="F839" t="n">
        <v>3</v>
      </c>
      <c r="G839" t="inlineStr">
        <is>
          <t>158.7 pm</t>
        </is>
      </c>
      <c r="H839" t="inlineStr">
        <is>
          <t>2nnrZ  22  33  22  22r (Li ) (n ) Z(He ) r (He ) Z(Li ) (n )++=  2  2  3  2r (Li ) (3) 2</t>
        </is>
      </c>
      <c r="I839" t="inlineStr">
        <is>
          <t>chemistry</t>
        </is>
      </c>
      <c r="J839" t="inlineStr">
        <is>
          <t>Atoms and Nuclei</t>
        </is>
      </c>
    </row>
    <row r="840">
      <c r="A840" t="inlineStr">
        <is>
          <t>The correct IUPAC name of the following compound is</t>
        </is>
      </c>
      <c r="B840" t="inlineStr">
        <is>
          <t>1-bromo -4-methyl -5-chlorohexan -3-ol</t>
        </is>
      </c>
      <c r="C840" t="inlineStr">
        <is>
          <t>6-bromo -4-methyl -2-chlorohexan -4-ol</t>
        </is>
      </c>
      <c r="D840" t="inlineStr">
        <is>
          <t>1-bromo -5-chloro -4-methylhexan -3-ol</t>
        </is>
      </c>
      <c r="E840" t="inlineStr">
        <is>
          <t>6-bromo -2-chloro -4-methylhexan -4-ol</t>
        </is>
      </c>
      <c r="F840" t="n">
        <v>3</v>
      </c>
      <c r="G840" t="inlineStr">
        <is>
          <t>1-bromo -5-chloro -4-methylhexan -3-ol</t>
        </is>
      </c>
      <c r="H840" t="inlineStr">
        <is>
          <t>1-bromo -5-chloro -4-methylhexan -3-ol</t>
        </is>
      </c>
      <c r="I840" t="inlineStr">
        <is>
          <t>chemistry</t>
        </is>
      </c>
      <c r="J840" t="inlineStr">
        <is>
          <t>Organic Chemistry- Some Basic Principles and Techniques</t>
        </is>
      </c>
    </row>
    <row r="841">
      <c r="A841" t="inlineStr">
        <is>
          <t>Find the emf of the cell in which the following reaction takes place at 298 K</t>
        </is>
      </c>
      <c r="B841" t="inlineStr">
        <is>
          <t>[</t>
        </is>
      </c>
      <c r="C841" t="inlineStr">
        <is>
          <t>1</t>
        </is>
      </c>
      <c r="D841" t="inlineStr">
        <is>
          <t>,</t>
        </is>
      </c>
      <c r="E841" t="inlineStr">
        <is>
          <t>Not Available</t>
        </is>
      </c>
      <c r="F841" t="n">
        <v>2</v>
      </c>
      <c r="G841" t="inlineStr">
        <is>
          <t>1.05 V</t>
        </is>
      </c>
      <c r="H841" t="inlineStr">
        <is>
          <t>Ni(s) + 2Ag+ (0.001 M) → Ni2+ (0.001 M) + 2Ag(s) 
E° = 10.5 V
E = E° - 0.059 × log(Q)
E = 10.5 - 0.059 × 3
E = 10.5 - 0.1775
E = 10.3225 V</t>
        </is>
      </c>
      <c r="I841" t="inlineStr">
        <is>
          <t>chemistry</t>
        </is>
      </c>
      <c r="J841" t="inlineStr">
        <is>
          <t>Electrochemistry</t>
        </is>
      </c>
    </row>
    <row r="842">
      <c r="A842" t="inlineStr">
        <is>
          <t>In the neutral or faintly alkaline medium, KMnO4 oxidises iodide into iodate. The change in oxidation state of manganese in this reaction is from</t>
        </is>
      </c>
      <c r="B842" t="inlineStr">
        <is>
          <t>+7 to +3</t>
        </is>
      </c>
      <c r="C842" t="inlineStr">
        <is>
          <t>+6 to +5</t>
        </is>
      </c>
      <c r="D842" t="inlineStr">
        <is>
          <t>+7 to +4</t>
        </is>
      </c>
      <c r="E842" t="inlineStr">
        <is>
          <t>+6 to +4</t>
        </is>
      </c>
      <c r="F842" t="n">
        <v>3</v>
      </c>
      <c r="G842" t="inlineStr">
        <is>
          <t>+7 to +4</t>
        </is>
      </c>
      <c r="H842" t="inlineStr">
        <is>
          <t>In neutral or faintly alkaline solution.
( )( )7 –1 54– – – –
4 2 2 3iodideiodate2MnO H O I 2MnO 2OH IO+++
+ + → + +
 Manganese (Mn) oxidation state change from +7 to +4.</t>
        </is>
      </c>
      <c r="I842" t="inlineStr">
        <is>
          <t>chemistry</t>
        </is>
      </c>
      <c r="J842" t="inlineStr">
        <is>
          <t>Redox Reactions</t>
        </is>
      </c>
    </row>
    <row r="843">
      <c r="A843" t="inlineStr">
        <is>
          <t>Compound X on reaction with O 3 followed by Zn/H 2O gives formaldehyde and 2 -methyl propanal as products. 
The compound X is  
(1) 2-Methylbut -2-ene (2) Pent-2-ene 
(3) 3-Methylbut -1-ene (4) 2-Methylbut -1-ene 
Answer (3)  
Sol.  
 The given reaction is the reductive ozonolysis of an alkene. The  alkene will be</t>
        </is>
      </c>
      <c r="B843" t="inlineStr">
        <is>
          <t>2-Methylbut -2-ene</t>
        </is>
      </c>
      <c r="C843" t="inlineStr">
        <is>
          <t>Pent-2-ene</t>
        </is>
      </c>
      <c r="D843" t="inlineStr">
        <is>
          <t>3-Methylbut -1-ene</t>
        </is>
      </c>
      <c r="E843" t="inlineStr">
        <is>
          <t>2-Methylbut -1-ene</t>
        </is>
      </c>
      <c r="F843" t="n">
        <v>3</v>
      </c>
      <c r="G843" t="inlineStr">
        <is>
          <t>3-Methylbut -1-ene</t>
        </is>
      </c>
      <c r="H843" t="inlineStr">
        <is>
          <t>The given reaction is the reductive ozonolysis of an alkene. The  alkene will be</t>
        </is>
      </c>
      <c r="I843" t="inlineStr">
        <is>
          <t>chemistry</t>
        </is>
      </c>
      <c r="J843" t="inlineStr">
        <is>
          <t>Organic Chemistry- Some Basic Principles and Techniques</t>
        </is>
      </c>
    </row>
    <row r="844">
      <c r="A844" t="inlineStr">
        <is>
          <t>Match List -I with List -II. 
 List-I  List-II 
 (Ores)   (Composition)  
(a) Haematite  (i) Fe3O4 
(b) Magnetite  (ii) ZnCO  3 
(c) Calamine  (iii) Fe2O3 
(d) Kaolinite  (iv) [Al2(OH)  4Si2O5] 
Choose the correct answer from the options given below:  
(1) (a)-(iii), (b) -(i), (c) -(iv), (d) -(ii) 
(2) (a)-(i), (b) -(iii), (c) -(ii), (d) -(iv) 
(3) (a)-(i), (b) -(ii), (c) -(iii), (d) -(iv) 
(4) (a)-(iii), (b) -(i), (c) -(ii), (d) -(iv) 
Answer (4)  
Sol.  (Ores)   (Composition)  
 (a) Haematite  → Fe2O3 
 (b) Magnetite  → Fe3O4 
 (c) Calamine  → ZnCO  3 
 (d) Kaolinite  → [Al2(OH)  4Si2O5]</t>
        </is>
      </c>
      <c r="B844" t="inlineStr">
        <is>
          <t>(a)-(iii), (b) -(i), (c) -(iv), (d) -(ii)</t>
        </is>
      </c>
      <c r="C844" t="inlineStr">
        <is>
          <t>(a)-(i), (b) -(iii), (c) -(ii), (d) -(iv)</t>
        </is>
      </c>
      <c r="D844" t="inlineStr">
        <is>
          <t>(a)-(i), (b) -(ii), (c) -(iii), (d) -(iv)</t>
        </is>
      </c>
      <c r="E844" t="inlineStr">
        <is>
          <t>(a)-(iii), (b) -(i), (c) -(ii), (d) -(iv)</t>
        </is>
      </c>
      <c r="F844" t="n">
        <v>4</v>
      </c>
      <c r="G844" t="inlineStr">
        <is>
          <t>(4) (a)-(iii), (b) -(i), (c) -(ii), (d) -(iv)</t>
        </is>
      </c>
      <c r="H844" t="inlineStr">
        <is>
          <t xml:space="preserve"> (Ores)   (Composition)  
 (a) Haematite  → Fe2O3 
 (b) Magnetite  → Fe3O4 
 (c) Calamine  → ZnCO  3 
 (d) Kaolinite  → [Al2(OH)  4Si2O5]</t>
        </is>
      </c>
      <c r="I844" t="inlineStr">
        <is>
          <t>chemistry</t>
        </is>
      </c>
      <c r="J844" t="inlineStr">
        <is>
          <t>Chemical Bonding and Molecular Structure</t>
        </is>
      </c>
    </row>
    <row r="845">
      <c r="A845" t="inlineStr">
        <is>
          <t>Calculate the atomic mass of copper.</t>
        </is>
      </c>
      <c r="B845" t="inlineStr">
        <is>
          <t>60 u</t>
        </is>
      </c>
      <c r="C845" t="inlineStr">
        <is>
          <t>65 u</t>
        </is>
      </c>
      <c r="D845" t="inlineStr">
        <is>
          <t>63.1 u</t>
        </is>
      </c>
      <c r="E845" t="inlineStr">
        <is>
          <t>31.55 u</t>
        </is>
      </c>
      <c r="F845" t="n">
        <v>3</v>
      </c>
      <c r="G845" t="inlineStr">
        <is>
          <t>63.1</t>
        </is>
      </c>
      <c r="H845" t="inlineStr">
        <is>
          <t>AZMd
N (a)=
 Z = 4(FCC), d = 8.92 g cm–3, NA = 6.023 × 10^23, a = 3.608 × 10^–8 cm 
- 40 -
3
AdN (a)MZ=
23 8 38.92 6.023 10 (3.608 10 )
4−× × × ×= 
23 24 18.92 6.023 10 46.97 10 2523.47 10
44−−× × × × ×= 
= 630.8 × 10^–1 = 63.08</t>
        </is>
      </c>
      <c r="I845" t="inlineStr">
        <is>
          <t>physics</t>
        </is>
      </c>
      <c r="J845" t="inlineStr">
        <is>
          <t>Properties of bulk matter</t>
        </is>
      </c>
    </row>
    <row r="846">
      <c r="A846" t="inlineStr">
        <is>
          <t>Which of the following is not observed during apoplastic pathway ?</t>
        </is>
      </c>
      <c r="B846" t="inlineStr">
        <is>
          <t>The movement is aided by cytoplasmic streaming</t>
        </is>
      </c>
      <c r="C846" t="inlineStr">
        <is>
          <t>Apoplast is continuous and does not provide any barrier to water movement</t>
        </is>
      </c>
      <c r="D846" t="inlineStr">
        <is>
          <t>Movement of water occurs through intercellular spaces and wall of the cells</t>
        </is>
      </c>
      <c r="E846" t="inlineStr">
        <is>
          <t>The movement does not involve crossing of cell membrane</t>
        </is>
      </c>
      <c r="F846" t="n">
        <v>1</v>
      </c>
      <c r="G846" t="inlineStr">
        <is>
          <t>The movement is aided by cytoplasmic streaming</t>
        </is>
      </c>
      <c r="H846" t="inlineStr">
        <is>
          <t>The symplastic system is system of interconnected protoplasts. Neighbouring cells are connected through cytoplasmic strands that extend through plasmodesmata. The water travels through cell cytoplasm and plasmodesmata, hence the movement is relatively slower. Symplastic movement is aided by cytoplasmic streaming.</t>
        </is>
      </c>
      <c r="I846" t="inlineStr">
        <is>
          <t>biology</t>
        </is>
      </c>
      <c r="J846" t="inlineStr">
        <is>
          <t>Plant Physiology</t>
        </is>
      </c>
    </row>
    <row r="847">
      <c r="A847" t="inlineStr">
        <is>
          <t>In old trees the greater part of secondary xylem is dark brown and resistant to insect attack due to :</t>
        </is>
      </c>
      <c r="B847" t="inlineStr">
        <is>
          <t>secretion of secondary metabolit ies and their deposition in the lumen of vessels.</t>
        </is>
      </c>
      <c r="C847" t="inlineStr">
        <is>
          <t>deposition of organic compounds like tannins and resins in the central layers of stem.</t>
        </is>
      </c>
      <c r="D847" t="inlineStr">
        <is>
          <t>deposition of suberin and aromatic substances in the outer layer of stem.</t>
        </is>
      </c>
      <c r="E847" t="inlineStr">
        <is>
          <t>deposition of tannins, gum, resin an d aromatic substances in the peripheral layers of stem.</t>
        </is>
      </c>
      <c r="F847" t="n">
        <v>3</v>
      </c>
      <c r="G847" t="inlineStr">
        <is>
          <t>(c) deposition of suberin and aromatic substances in the outer layer of stem.</t>
        </is>
      </c>
      <c r="H847" t="inlineStr">
        <is>
          <t>In old trees, the greater part of secondary xylem is dark brown due to deposition of organic compounds like tannins, resins, oils, gums, aromatic substances and essential oils in the central or innermost layers of the stem.</t>
        </is>
      </c>
      <c r="I847" t="inlineStr">
        <is>
          <t>chemistry</t>
        </is>
      </c>
      <c r="J847" t="inlineStr">
        <is>
          <t>Organic Chemistry- Some Basic Principles and Techniques</t>
        </is>
      </c>
    </row>
    <row r="848">
      <c r="A848" t="inlineStr">
        <is>
          <t>The process of translation of mRNA to proteins begins as soon as :</t>
        </is>
      </c>
      <c r="B848" t="inlineStr">
        <is>
          <t>Both the subunits join together to bind with mRNA</t>
        </is>
      </c>
      <c r="C848" t="inlineStr">
        <is>
          <t>The tRNA is activated and the larger subunit of ribosome encounters mRNA</t>
        </is>
      </c>
      <c r="D848" t="inlineStr">
        <is>
          <t>The small subunit of ribosome encounters mRNA</t>
        </is>
      </c>
      <c r="E848" t="inlineStr">
        <is>
          <t>The larger subunit of ribosome encounters mRNA</t>
        </is>
      </c>
      <c r="F848" t="n">
        <v>3</v>
      </c>
      <c r="G848" t="inlineStr">
        <is>
          <t>The small subunit of ribosome encounters mRNA</t>
        </is>
      </c>
      <c r="H848" t="inlineStr">
        <is>
          <t>When the small subunit of ribosome encounters an mRNA, the process of translation of the mRNA to protein begins. This process is followed by the binding of bigger/larger subunit. t-RNA is activate d by the addition of amino acid prior to the attachment of ribosome, in the first phase.</t>
        </is>
      </c>
      <c r="I848" t="inlineStr">
        <is>
          <t>chemistry</t>
        </is>
      </c>
      <c r="J848" t="inlineStr">
        <is>
          <t>Not Available</t>
        </is>
      </c>
    </row>
    <row r="849">
      <c r="A849" t="inlineStr">
        <is>
          <t>Which one of the following plants shows vexillary aestivation and diadelphous stamens?</t>
        </is>
      </c>
      <c r="B849" t="inlineStr">
        <is>
          <t>Allium cepa</t>
        </is>
      </c>
      <c r="C849" t="inlineStr">
        <is>
          <t>Solanum nigrum</t>
        </is>
      </c>
      <c r="D849" t="inlineStr">
        <is>
          <t>Colchicum autumnale</t>
        </is>
      </c>
      <c r="E849" t="inlineStr">
        <is>
          <t>Pisum sativum</t>
        </is>
      </c>
      <c r="F849" t="n">
        <v>4</v>
      </c>
      <c r="G849" t="inlineStr">
        <is>
          <t>Pisum sativum</t>
        </is>
      </c>
      <c r="H849" t="inlineStr">
        <is>
          <t>Vexillary aestivation and diadelphous stamens are the characteristic features of family Fabaceae. Pisum sativum (garden pea) belongs to family Fabaceae. Allium cepa (onion) and Colchicum autumnale (colchicine) belong to family Liliaceae. Solanum nigrum belongs to Solanaceae.</t>
        </is>
      </c>
      <c r="I849" t="inlineStr">
        <is>
          <t>chemistry</t>
        </is>
      </c>
      <c r="J849" t="inlineStr">
        <is>
          <t>Not Available</t>
        </is>
      </c>
    </row>
    <row r="850">
      <c r="A850" t="inlineStr">
        <is>
          <t>Identify the incorrect  statement related to Pollination :</t>
        </is>
      </c>
      <c r="B850" t="inlineStr">
        <is>
          <t>Flowers produce foul odours to attract flies and beetles to get pollinated</t>
        </is>
      </c>
      <c r="C850" t="inlineStr">
        <is>
          <t>Moths and butterflies are the most dominant pollinating agents among insects</t>
        </is>
      </c>
      <c r="D850" t="inlineStr">
        <is>
          <t>Pollination by water is quite rare in flowering plants</t>
        </is>
      </c>
      <c r="E850" t="inlineStr">
        <is>
          <t>Pollination by wind is more common amongst abiotic pollination</t>
        </is>
      </c>
      <c r="F850" t="n">
        <v>2</v>
      </c>
      <c r="G850" t="inlineStr">
        <is>
          <t>Moths and butterflies are the most dominant pollinating agents among insects</t>
        </is>
      </c>
      <c r="H850" t="inlineStr">
        <is>
          <t>Among the animals, insects, particularly bees are the dominant biotic pollinating agents.</t>
        </is>
      </c>
      <c r="I850" t="inlineStr">
        <is>
          <t>chemistry</t>
        </is>
      </c>
      <c r="J850" t="inlineStr">
        <is>
          <t>Not Available</t>
        </is>
      </c>
    </row>
    <row r="851">
      <c r="A851" t="inlineStr">
        <is>
          <t>Production of Cucumber has increased manifold in recent years. Application of which of the following phytohormones has resulted in this increased yield as the hormone is known to produce female flowers in the plants :</t>
        </is>
      </c>
      <c r="B851" t="inlineStr">
        <is>
          <t>Ethylene</t>
        </is>
      </c>
      <c r="C851" t="inlineStr">
        <is>
          <t>Cytokinin</t>
        </is>
      </c>
      <c r="D851" t="inlineStr">
        <is>
          <t>ABA</t>
        </is>
      </c>
      <c r="E851" t="inlineStr">
        <is>
          <t>Gibberellin</t>
        </is>
      </c>
      <c r="F851" t="n">
        <v>1</v>
      </c>
      <c r="G851" t="inlineStr">
        <is>
          <t>Ethylene</t>
        </is>
      </c>
      <c r="H851" t="inlineStr">
        <is>
          <t>Ethylene increases the number of female flowers and fruits in certain plants such as cucumber. Gibberellins are used to increase the size of fruits in some plants.</t>
        </is>
      </c>
      <c r="I851" t="inlineStr">
        <is>
          <t>chemistry</t>
        </is>
      </c>
      <c r="J851" t="inlineStr">
        <is>
          <t>Organic Chemistry- Some Basic Principles and Techniques</t>
        </is>
      </c>
    </row>
    <row r="852">
      <c r="A852" t="inlineStr">
        <is>
          <t>Read the following statements and choose the set of correct statements:</t>
        </is>
      </c>
      <c r="B852" t="inlineStr">
        <is>
          <t>Euchromatin is loosely packed chromatin</t>
        </is>
      </c>
      <c r="C852" t="inlineStr">
        <is>
          <t>Heterochromatin is transcriptionally active</t>
        </is>
      </c>
      <c r="D852" t="inlineStr">
        <is>
          <t>Histone octomer is wrapped by negatively charged DNA in nucleosome</t>
        </is>
      </c>
      <c r="E852" t="inlineStr">
        <is>
          <t>Histones are rich in lysine and arginine</t>
        </is>
      </c>
      <c r="F852" t="n">
        <v>4</v>
      </c>
      <c r="G852" t="inlineStr">
        <is>
          <t>Not Available</t>
        </is>
      </c>
      <c r="H852" t="inlineStr">
        <is>
          <t>Heterochromatin is transcriptionally inactive. A typical nucleosome contains 200 bp of DNA helix. Euchromatin is the loosely packed chromatin region. The negatively charged DNA is wrapped around the positively charged histone octamer to form a structure called nucleosome. Histones are rich in basic amino acid residues lysine and arginine.</t>
        </is>
      </c>
      <c r="I852" t="inlineStr">
        <is>
          <t>chemistry</t>
        </is>
      </c>
      <c r="J852" t="inlineStr">
        <is>
          <t>Chemical Bonding and Molecular Structure</t>
        </is>
      </c>
    </row>
    <row r="853">
      <c r="A853" t="inlineStr">
        <is>
          <t>Exoskeleton of arthropods is composed of :</t>
        </is>
      </c>
      <c r="B853" t="inlineStr">
        <is>
          <t>Chitin</t>
        </is>
      </c>
      <c r="C853" t="inlineStr">
        <is>
          <t>Glucosamine</t>
        </is>
      </c>
      <c r="D853" t="inlineStr">
        <is>
          <t>Cutin</t>
        </is>
      </c>
      <c r="E853" t="inlineStr">
        <is>
          <t>Cellulose</t>
        </is>
      </c>
      <c r="F853" t="n">
        <v>1</v>
      </c>
      <c r="G853" t="inlineStr">
        <is>
          <t>Chitin</t>
        </is>
      </c>
      <c r="H853" t="inlineStr">
        <is>
          <t>Option (1) is the correct answer  as chitin form s the exoskeleton in arthropods and is found in fungal cell wall. N -acetyl glucosamine is  the monomeric unit. Cellulose is a polysaccharide. Cutin  is a derived lipid.</t>
        </is>
      </c>
      <c r="I853" t="inlineStr">
        <is>
          <t>chemistry</t>
        </is>
      </c>
      <c r="J853" t="inlineStr">
        <is>
          <t>Some Basic Concepts of Chemistry</t>
        </is>
      </c>
    </row>
    <row r="854">
      <c r="A854" t="inlineStr">
        <is>
          <t>DNA polymorphism forms the basis of :</t>
        </is>
      </c>
      <c r="B854" t="inlineStr">
        <is>
          <t>Both genetic mapping and DNA finger printing</t>
        </is>
      </c>
      <c r="C854" t="inlineStr">
        <is>
          <t>Translation</t>
        </is>
      </c>
      <c r="D854" t="inlineStr">
        <is>
          <t>Genetic mapping</t>
        </is>
      </c>
      <c r="E854" t="inlineStr">
        <is>
          <t>DNA finger printing</t>
        </is>
      </c>
      <c r="F854" t="n">
        <v>1</v>
      </c>
      <c r="G854" t="inlineStr">
        <is>
          <t>Both genetic mapping and DNA finger printing</t>
        </is>
      </c>
      <c r="H854" t="inlineStr">
        <is>
          <t>Polymorphism in DNA sequence is the basis of genetic mapping of human genome as well as of DNA fingerprinting.</t>
        </is>
      </c>
      <c r="I854" t="inlineStr">
        <is>
          <t>chemistry</t>
        </is>
      </c>
      <c r="J854" t="inlineStr">
        <is>
          <t>Not Available</t>
        </is>
      </c>
    </row>
    <row r="855">
      <c r="A855" t="inlineStr">
        <is>
          <t>What amount of energy is released from glucose during lactic acid fermentation?</t>
        </is>
      </c>
      <c r="B855" t="inlineStr">
        <is>
          <t>About 10%</t>
        </is>
      </c>
      <c r="C855" t="inlineStr">
        <is>
          <t>Less than 7%</t>
        </is>
      </c>
      <c r="D855" t="inlineStr">
        <is>
          <t>Approximately 15%</t>
        </is>
      </c>
      <c r="E855" t="inlineStr">
        <is>
          <t>More than 18%</t>
        </is>
      </c>
      <c r="F855" t="n">
        <v>2</v>
      </c>
      <c r="G855" t="inlineStr">
        <is>
          <t>Less than seven percent of the energy in glucose is released during lactic acid fermentation and not all of it is trapped as high energy bonds of ATP.</t>
        </is>
      </c>
      <c r="H855" t="inlineStr">
        <is>
          <t>Less than seven percent of the energy in glucose is released during lactic acid fermentation and not all of it is trapped as high energy bonds of ATP.</t>
        </is>
      </c>
      <c r="I855" t="inlineStr">
        <is>
          <t>chemistry</t>
        </is>
      </c>
      <c r="J855" t="inlineStr">
        <is>
          <t>Redox Reactions</t>
        </is>
      </c>
    </row>
    <row r="856">
      <c r="A856" t="inlineStr">
        <is>
          <t>The device which can remove particulate matter present in the exhaust from a thermal power plant is :</t>
        </is>
      </c>
      <c r="B856" t="inlineStr">
        <is>
          <t>Electrostatic Precipitator</t>
        </is>
      </c>
      <c r="C856" t="inlineStr">
        <is>
          <t>Catalytic Convertor</t>
        </is>
      </c>
      <c r="D856" t="inlineStr">
        <is>
          <t>STP</t>
        </is>
      </c>
      <c r="E856" t="inlineStr">
        <is>
          <t>Incinerator</t>
        </is>
      </c>
      <c r="F856" t="n">
        <v>1</v>
      </c>
      <c r="G856" t="inlineStr">
        <is>
          <t>Electrostatic Precipitator</t>
        </is>
      </c>
      <c r="H856" t="inlineStr">
        <is>
          <t>Electrostatic precipitator can remove over 99% particulate matter present in the exhaust from a thermal power plant. Catalytic converters are fitted into automobiles for reducing emission of poisonous gases. STPs are associated with sewage treatment.</t>
        </is>
      </c>
      <c r="I856" t="inlineStr">
        <is>
          <t>chemistry</t>
        </is>
      </c>
      <c r="J856" t="inlineStr">
        <is>
          <t>Environmental Chemistry</t>
        </is>
      </c>
    </row>
    <row r="857">
      <c r="A857" t="inlineStr">
        <is>
          <t>Match List-I with List-II 
 List-I  List-II 
(a) Manganese  (i) Activates the enzyme  catalase  
(b) Magnesium  (ii) Required for pollen germination  
(c) Boron  (iii) Activates enzymes of respiration  
(d) Iron (iv) Function s in splitting of water during photosynthesis  
Choose the correct answer  from the options given below :  
(1) (a)-(iv), (b) -(i), (c) -(ii), (d) -(iii) (2) (a)-(iii), (b) -(iv), (c) -(i), (d) -(ii) (3) (a)-(iii), (b) -(iv), (c) -(i), (d) -(ii) (4) (a)-(iv), (b) -(iii), (c)-(ii), (d) -(i) 
Answer ( 4)</t>
        </is>
      </c>
      <c r="B857" t="inlineStr">
        <is>
          <t>(a)-(iv), (b) -(i), (c) -(ii), (d) -(iii)</t>
        </is>
      </c>
      <c r="C857" t="inlineStr">
        <is>
          <t>(a)-(iii), (b) -(iv), (c) -(i), (d) -(ii)</t>
        </is>
      </c>
      <c r="D857" t="inlineStr">
        <is>
          <t>(a)-(iii), (b) -(iv), (c) -(i), (d) -(ii)</t>
        </is>
      </c>
      <c r="E857" t="inlineStr">
        <is>
          <t>(a)-(iv), (b) -(iii), (c)-(ii), (d) -(i)</t>
        </is>
      </c>
      <c r="F857" t="n">
        <v>4</v>
      </c>
      <c r="G857" t="inlineStr">
        <is>
          <t>(a)-(iv), (b) -(iii), (c)-(ii), (d) -(i)</t>
        </is>
      </c>
      <c r="H857" t="inlineStr">
        <is>
          <t>Manganese plays a major role in the splitting of water to liberate oxygen during photosynthesis.  Magnesium activates several enzymes involved in photosynthesis and respiration.  Boron is involved in pollen germination. Iron activates the catalase and some other enzymes.</t>
        </is>
      </c>
      <c r="I857" t="inlineStr">
        <is>
          <t>chemistry</t>
        </is>
      </c>
      <c r="J857" t="inlineStr">
        <is>
          <t>Chemical Bonding and Molecular Structure</t>
        </is>
      </c>
    </row>
    <row r="858">
      <c r="A858" t="inlineStr">
        <is>
          <t>Identify the correct set of statements:</t>
        </is>
      </c>
      <c r="B858" t="inlineStr">
        <is>
          <t>The leaflets are modified into pointed hard thorns in Citrus and Bougainvillea</t>
        </is>
      </c>
      <c r="C858" t="inlineStr">
        <is>
          <t>Axillary buds form slender and spirally coiled tendrils in cucumber and pumpkin</t>
        </is>
      </c>
      <c r="D858" t="inlineStr">
        <is>
          <t>Stem is flattened and fleshy in Opuntia and modified to perform the function of leaves</t>
        </is>
      </c>
      <c r="E858" t="inlineStr">
        <is>
          <t>Rhizophora shows vertically upward growing roots that help to get oxygen for respiration</t>
        </is>
      </c>
      <c r="F858" t="n">
        <v>1</v>
      </c>
      <c r="G858" t="inlineStr">
        <is>
          <t>(1) (b), (c), (d) and (e) Only</t>
        </is>
      </c>
      <c r="H858" t="inlineStr">
        <is>
          <t>Axillary buds of stems get modified into woody, straight and pointed thorns. Thorns are found in many plants such as Citrus and Bougainvillea.</t>
        </is>
      </c>
      <c r="I858" t="inlineStr">
        <is>
          <t>biology</t>
        </is>
      </c>
      <c r="J858" t="inlineStr">
        <is>
          <t>Structural Organization in Plants</t>
        </is>
      </c>
    </row>
    <row r="859">
      <c r="A859" t="inlineStr">
        <is>
          <t>Which one of the following produces nitrogen fixing nodules on the roots of Alnus?</t>
        </is>
      </c>
      <c r="B859" t="inlineStr">
        <is>
          <t>Rhodospirillum</t>
        </is>
      </c>
      <c r="C859" t="inlineStr">
        <is>
          <t>Beijerinckia</t>
        </is>
      </c>
      <c r="D859" t="inlineStr">
        <is>
          <t>Rhizobium</t>
        </is>
      </c>
      <c r="E859" t="inlineStr">
        <is>
          <t>Frankia</t>
        </is>
      </c>
      <c r="F859" t="n">
        <v>4</v>
      </c>
      <c r="G859" t="inlineStr">
        <is>
          <t>Frankia</t>
        </is>
      </c>
      <c r="H859" t="inlineStr">
        <is>
          <t>The microbe, Frankia, produces nitrogen fixing nodules on the roots of non-leguminous plants (e.g. Alnus)</t>
        </is>
      </c>
      <c r="I859" t="inlineStr">
        <is>
          <t>chemistry</t>
        </is>
      </c>
      <c r="J859" t="inlineStr">
        <is>
          <t>Some Basic Concepts of Chemistry</t>
        </is>
      </c>
    </row>
    <row r="860">
      <c r="A860" t="inlineStr">
        <is>
          <t>Which one of the following statement is not true regarding gel electrophoresis technique?</t>
        </is>
      </c>
      <c r="B860" t="inlineStr">
        <is>
          <t>The presence of chromogenic substrate gives blue coloured DNA bands on the gel.</t>
        </is>
      </c>
      <c r="C860" t="inlineStr">
        <is>
          <t>Bright orange coloured bands of DNA can be observed in the gel when exposed to UV light.</t>
        </is>
      </c>
      <c r="D860" t="inlineStr">
        <is>
          <t>The process of extraction of separated DNA strands from gel is called elution.</t>
        </is>
      </c>
      <c r="E860" t="inlineStr">
        <is>
          <t>The separated DNA fragments are stained by using ethidium bromide.</t>
        </is>
      </c>
      <c r="F860" t="n">
        <v>1</v>
      </c>
      <c r="G860" t="inlineStr">
        <is>
          <t>The presence of chromogenic substrate gives blue coloured DNA bands on the gel.</t>
        </is>
      </c>
      <c r="H860" t="inlineStr">
        <is>
          <t>Option (1) is the incorrect statement, as bright colored bands of DNA can be observed in the gel when EtBr (Ethidium bromide) treated DNA is exposed to UV light.</t>
        </is>
      </c>
      <c r="I860" t="inlineStr">
        <is>
          <t>chemistry</t>
        </is>
      </c>
      <c r="J860" t="inlineStr">
        <is>
          <t>Chemical Kinetics</t>
        </is>
      </c>
    </row>
    <row r="861">
      <c r="A861" t="inlineStr">
        <is>
          <t>Which one of the following plants does not show plasticity?</t>
        </is>
      </c>
      <c r="B861" t="inlineStr">
        <is>
          <t>Buttercup</t>
        </is>
      </c>
      <c r="C861" t="inlineStr">
        <is>
          <t>Maize</t>
        </is>
      </c>
      <c r="D861" t="inlineStr">
        <is>
          <t>Cotton</t>
        </is>
      </c>
      <c r="E861" t="inlineStr">
        <is>
          <t>Coriander</t>
        </is>
      </c>
      <c r="F861" t="n">
        <v>2</v>
      </c>
      <c r="G861" t="inlineStr">
        <is>
          <t>Maize</t>
        </is>
      </c>
      <c r="H861" t="inlineStr">
        <is>
          <t>Plants follow different pathways in response to environment or phases of life to form different kinds of structures. This ability is called plasticity e.g. heterophylly in cotton, coriander and larkspur. In such plants, leaves of juvenile plant are different in a shape from those in mature plants. Maize does not show plasticity.</t>
        </is>
      </c>
      <c r="I861" t="inlineStr">
        <is>
          <t>biology</t>
        </is>
      </c>
      <c r="J861" t="inlineStr">
        <is>
          <t>Diversity in Living World</t>
        </is>
      </c>
    </row>
    <row r="862">
      <c r="A862" t="inlineStr">
        <is>
          <t>The appearance of recombination nodules on homologous chromosomes during meiosis characterizes :</t>
        </is>
      </c>
      <c r="B862" t="inlineStr">
        <is>
          <t>Sites at which crossing over occurs</t>
        </is>
      </c>
      <c r="C862" t="inlineStr">
        <is>
          <t>Terminalization</t>
        </is>
      </c>
      <c r="D862" t="inlineStr">
        <is>
          <t>Synaptonemal complex</t>
        </is>
      </c>
      <c r="E862" t="inlineStr">
        <is>
          <t>Bivalent</t>
        </is>
      </c>
      <c r="F862" t="n">
        <v>1</v>
      </c>
      <c r="G862" t="inlineStr">
        <is>
          <t>Sites at which crossing over occurs</t>
        </is>
      </c>
      <c r="H862" t="inlineStr">
        <is>
          <t>Pachytene stage of meiosis is characterised by the appearance of recombination nodules, the sites at which crossing over occurs between non sister chromatids of homologous chromosomes.</t>
        </is>
      </c>
      <c r="I862" t="inlineStr">
        <is>
          <t>biology</t>
        </is>
      </c>
      <c r="J862" t="inlineStr">
        <is>
          <t>Cell Structure and Function</t>
        </is>
      </c>
    </row>
    <row r="863">
      <c r="A863" t="inlineStr">
        <is>
          <t>Hydrocolloid carrageen is obtained from:  (1) Rhodophyceae only  (2) Phaeophyceae only  (3) Chlorophyceae and Phaeophyceae  (4) Phaeophyceae and Rhodophyceae</t>
        </is>
      </c>
      <c r="B863" t="inlineStr">
        <is>
          <t>Rhodophyceae only</t>
        </is>
      </c>
      <c r="C863" t="inlineStr">
        <is>
          <t>Phaeophyceae only</t>
        </is>
      </c>
      <c r="D863" t="inlineStr">
        <is>
          <t>Chlorophyceae and Phaeophyceae</t>
        </is>
      </c>
      <c r="E863" t="inlineStr">
        <is>
          <t>Phaeophyceae and Rhodophyceae</t>
        </is>
      </c>
      <c r="F863" t="n">
        <v>1</v>
      </c>
      <c r="G863" t="inlineStr">
        <is>
          <t>Rhodophyceae</t>
        </is>
      </c>
      <c r="H863" t="inlineStr">
        <is>
          <t>Hydro colloids are water holding substances for eg. carrageen  obtained from red algae (Rhodophyceae).</t>
        </is>
      </c>
      <c r="I863" t="inlineStr">
        <is>
          <t>chemistry</t>
        </is>
      </c>
      <c r="J863" t="inlineStr">
        <is>
          <t>Some Basic Concepts of Chemistry</t>
        </is>
      </c>
    </row>
    <row r="864">
      <c r="A864" t="inlineStr">
        <is>
          <t>What is the net gain of ATP when each molecule of glucose is converted to two molecules of pyruvic acid?</t>
        </is>
      </c>
      <c r="B864" t="inlineStr">
        <is>
          <t>Two</t>
        </is>
      </c>
      <c r="C864" t="inlineStr">
        <is>
          <t>Eight</t>
        </is>
      </c>
      <c r="D864" t="inlineStr">
        <is>
          <t>Four</t>
        </is>
      </c>
      <c r="E864" t="inlineStr">
        <is>
          <t>Six</t>
        </is>
      </c>
      <c r="F864" t="n">
        <v>1</v>
      </c>
      <c r="G864" t="inlineStr">
        <is>
          <t>Two</t>
        </is>
      </c>
      <c r="H864" t="inlineStr">
        <is>
          <t>During glycolysis, total 4 ATPs are produced from one glucose molecule with a net gain of 2 ATPs.</t>
        </is>
      </c>
      <c r="I864" t="inlineStr">
        <is>
          <t>chemistry</t>
        </is>
      </c>
      <c r="J864" t="inlineStr">
        <is>
          <t>Redox Reactions</t>
        </is>
      </c>
    </row>
    <row r="865">
      <c r="A865" t="inlineStr">
        <is>
          <t>The gaseous plant growth regulator is used in plants to :</t>
        </is>
      </c>
      <c r="B865" t="inlineStr">
        <is>
          <t>help overcome apical dominance</t>
        </is>
      </c>
      <c r="C865" t="inlineStr">
        <is>
          <t>kill dicotyledonous weeds in the fields</t>
        </is>
      </c>
      <c r="D865" t="inlineStr">
        <is>
          <t>speed up the malting process</t>
        </is>
      </c>
      <c r="E865" t="inlineStr">
        <is>
          <t>promote root growth and roothair formation to increase the absorption surface</t>
        </is>
      </c>
      <c r="F865" t="n">
        <v>4</v>
      </c>
      <c r="G865" t="inlineStr">
        <is>
          <t>promote root growth and roothair formation to increase the absorption surface</t>
        </is>
      </c>
      <c r="H865" t="inlineStr">
        <is>
          <t>Ethylene is a gaseous plant hormone.  It induces development of adventitious roots on various types of cutting. It promotes the development of lateral roots and growth of root hairs. Cytokinin helps to overcome the apical dominance.  Auxin is used to kill dicot weeds. Gibberellin speeds up the malting process</t>
        </is>
      </c>
      <c r="I865" t="inlineStr">
        <is>
          <t>chemistry</t>
        </is>
      </c>
      <c r="J865" t="inlineStr">
        <is>
          <t>Organic Chemistry- Some Basic Principles and Techniques</t>
        </is>
      </c>
    </row>
    <row r="866">
      <c r="A866" t="inlineStr">
        <is>
          <t>Which of the following is not a method of ex situ conservation?</t>
        </is>
      </c>
      <c r="B866" t="inlineStr">
        <is>
          <t>Micropropagation</t>
        </is>
      </c>
      <c r="C866" t="inlineStr">
        <is>
          <t>Cryopreservation</t>
        </is>
      </c>
      <c r="D866" t="inlineStr">
        <is>
          <t>In vitro fertilization</t>
        </is>
      </c>
      <c r="E866" t="inlineStr">
        <is>
          <t>National Parks</t>
        </is>
      </c>
      <c r="F866" t="n">
        <v>4</v>
      </c>
      <c r="G866" t="inlineStr">
        <is>
          <t>National Parks</t>
        </is>
      </c>
      <c r="H866" t="inlineStr">
        <is>
          <t>In-situ conservation means on site conservation i.e. when we conserve and protect the whole ecosystem, its biodiversity at all levels is protected. National parks are type of in-situ conservation. Whereas, micropropagation, cryopreservation and in-vitro fertilisation are methods of ex-situ conservation.</t>
        </is>
      </c>
      <c r="I866" t="inlineStr">
        <is>
          <t>chemistry</t>
        </is>
      </c>
      <c r="J866" t="inlineStr">
        <is>
          <t>Some Basic Concepts of Chemistry</t>
        </is>
      </c>
    </row>
    <row r="867">
      <c r="A867" t="inlineStr">
        <is>
          <t>Which one of the following is not true regarding the release of energy during ATP synthesis through chemiosmosis?</t>
        </is>
      </c>
      <c r="B867" t="inlineStr">
        <is>
          <t>Movement of protons across the membrane to the stroma</t>
        </is>
      </c>
      <c r="C867" t="inlineStr">
        <is>
          <t>Reduction of NADP to NADPH2 on the stroma side of the membrane</t>
        </is>
      </c>
      <c r="D867" t="inlineStr">
        <is>
          <t>Breakdown of proton gradient</t>
        </is>
      </c>
      <c r="E867" t="inlineStr">
        <is>
          <t>Breakdown of electron gradient</t>
        </is>
      </c>
      <c r="F867" t="n">
        <v>4</v>
      </c>
      <c r="G867" t="inlineStr">
        <is>
          <t>Breakdown of electron gradient</t>
        </is>
      </c>
      <c r="H867" t="inlineStr">
        <is>
          <t>Chemiosmosis requires a membrane, a proton pump, a proton gradient and ATP synthase. Energy is used to pump protons across a membrane to create a gradient or a high concentration of protons within the thylakoid lumen. The NADP reductase enzyme is located on the stroma side of the membrane. Along with the electrons that come from the acceptor of electrons of PS I, protons are necessary for reduction of NADP+ to NADPH + H+. The process does not involve breaking of electron gradient.</t>
        </is>
      </c>
      <c r="I867" t="inlineStr">
        <is>
          <t>chemistry</t>
        </is>
      </c>
      <c r="J867" t="inlineStr">
        <is>
          <t>Thermodynamics</t>
        </is>
      </c>
    </row>
    <row r="868">
      <c r="A868" t="inlineStr">
        <is>
          <t>Given below are two statements : one is labelled as Assertion (A)  and the other is labelled as Reason (R) . 
Assertion (A) :  Mendel’s law of Independent assortment does not hold good for the genes that are located 
closely on the same chromosome.  
Reason (R) :  Closely located genes assort independently.  
In the light of the above statements, choose the correct  answer from the options given below:  
(1) (A) is correct but (R) is not correct  
(2) (A) is not correct but (R) is correct  
(3) Both (A) and (R) are correct and (R) is the correct explanation of (A)  
(4) Both (A) and (R) a re correct but (R) is not the correct explanation of (A)  
Answer (1)  
Sol. Closely located ge nes do not show independent assortment. Mendel ’s law of independent assortment 
holds good for those genes which are located on different chromosomes.  
135. Which one of the following never occurs during mitotic cell division?  
(1) Pairing of homologous chromosomes  
(2) Coiling and condensation of the chromatids  
(3) Spindle fibres attach to kinetochores of chromosomes  
(4) Movement of centrioles towards opposite poles  
Answer (1)  
Sol. Pairing of homologous chromosomes occurs during prophase I of meiosis.  Coiling and condensation of chromatids, spindle fibres attachment to the kinetochores and movement - 51 - 137. Which part of the fruit, labelled in the given figure makes it a false fruit?  
(1) C → Thalamus  (2) D → Seed  
(3) A → Mesocarp  (4) B → Endocarp  
Answer (1)  
Sol. The given figure is of a false fruit. False fruit develops from other floral parts and thalamus alongwith 
the development of ovary wall.</t>
        </is>
      </c>
      <c r="B868" t="inlineStr">
        <is>
          <t>(A) is correct but (R) is not correct</t>
        </is>
      </c>
      <c r="C868" t="inlineStr">
        <is>
          <t>(A) is not correct but (R) is correct</t>
        </is>
      </c>
      <c r="D868" t="inlineStr">
        <is>
          <t>Both (A) and (R) are correct and (R) is the correct explanation of (A)</t>
        </is>
      </c>
      <c r="E868" t="inlineStr">
        <is>
          <t>Both (A) and (R) a re correct but (R) is not the correct explanation of (A)</t>
        </is>
      </c>
      <c r="F868" t="n">
        <v>1</v>
      </c>
      <c r="G868" t="inlineStr">
        <is>
          <t>1</t>
        </is>
      </c>
      <c r="H868" t="inlineStr">
        <is>
          <t>Closely located genes do not show independent assortment. Mendel’s law of independent assortment holds good for those genes which are located on different chromosomes.</t>
        </is>
      </c>
      <c r="I868" t="inlineStr">
        <is>
          <t>chemistry</t>
        </is>
      </c>
      <c r="J868" t="inlineStr">
        <is>
          <t>Genetics and Evolution</t>
        </is>
      </c>
    </row>
    <row r="869">
      <c r="A869" t="inlineStr">
        <is>
          <t>The entire fleet of buses in Delhi were converted to CNG from diesel. In reference to this, which one of the following statements is false?</t>
        </is>
      </c>
      <c r="B869" t="inlineStr">
        <is>
          <t>It is cheaper than diesel</t>
        </is>
      </c>
      <c r="C869" t="inlineStr">
        <is>
          <t>It cannot be adulterated like diesel</t>
        </is>
      </c>
      <c r="D869" t="inlineStr">
        <is>
          <t>CNG burns more efficiently than diesel</t>
        </is>
      </c>
      <c r="E869" t="inlineStr">
        <is>
          <t>The same diesel engine is used in CNG buses making the cost of conversion low</t>
        </is>
      </c>
      <c r="F869" t="n">
        <v>4</v>
      </c>
      <c r="G869" t="inlineStr">
        <is>
          <t>The same diesel engine is used in CNG buses making the cost of conversion low</t>
        </is>
      </c>
      <c r="H869" t="inlineStr">
        <is>
          <t>CNG is cheaper than petrol and it burns more efficiently unlike petrol or diesel. It also cannot be adulterated like diesel and petrol. The same diesel engine cannot be used in CNG buses for making the cost conversion low.</t>
        </is>
      </c>
      <c r="I869" t="inlineStr">
        <is>
          <t>chemistry</t>
        </is>
      </c>
      <c r="J869" t="inlineStr">
        <is>
          <t>Chemical Kinetics</t>
        </is>
      </c>
    </row>
    <row r="870">
      <c r="A870" t="inlineStr">
        <is>
          <t>The anatomy of springwood shows some peculiar features. Identify the correct set of statements about springwood.</t>
        </is>
      </c>
      <c r="B870" t="inlineStr">
        <is>
          <t>(a), (b) and (d) Only</t>
        </is>
      </c>
      <c r="C870" t="inlineStr">
        <is>
          <t>(c), (d) and (e) Only</t>
        </is>
      </c>
      <c r="D870" t="inlineStr">
        <is>
          <t>(a), (b), (d) and (e) Only</t>
        </is>
      </c>
      <c r="E870" t="inlineStr">
        <is>
          <t>(a), (c), (d) and (e) Only</t>
        </is>
      </c>
      <c r="F870" t="n">
        <v>4</v>
      </c>
      <c r="G870" t="inlineStr">
        <is>
          <t>4</t>
        </is>
      </c>
      <c r="H870" t="inlineStr">
        <is>
          <t>Spring wood is also called early wood. It is lighter in colour and has a lower density. The vessels are produced with the wider lumens to transport more water to meet the requirement by increased transpiring surface in spring season. The spring and autumn wood appear as alternate concentric rings of light and dark colour forming annual rings.</t>
        </is>
      </c>
      <c r="I870" t="inlineStr">
        <is>
          <t>chemistry</t>
        </is>
      </c>
      <c r="J870" t="inlineStr">
        <is>
          <t>Plant Physiology</t>
        </is>
      </c>
    </row>
    <row r="871">
      <c r="A871" t="inlineStr">
        <is>
          <t>While explaining interspecific interaction of population, (+) sign is assigned for beneficial interaction, ( –) sign is assigned for detrimental interaction and (0) for neutral interaction. Which of the following interactions can be assigned (+) for one species and ( –) for another species involved in the interaction?</t>
        </is>
      </c>
      <c r="B871" t="inlineStr">
        <is>
          <t>1</t>
        </is>
      </c>
      <c r="C871" t="inlineStr">
        <is>
          <t>.</t>
        </is>
      </c>
      <c r="D871" t="inlineStr">
        <is>
          <t>Not Available</t>
        </is>
      </c>
      <c r="E871" t="inlineStr">
        <is>
          <t>C</t>
        </is>
      </c>
      <c r="F871" t="n">
        <v>3</v>
      </c>
      <c r="G871" t="inlineStr">
        <is>
          <t>Predation</t>
        </is>
      </c>
      <c r="H871" t="inlineStr">
        <is>
          <t>In predation, one species is benefitted whereas the other is harmed. It is (+ –) type of population interaction.</t>
        </is>
      </c>
      <c r="I871" t="inlineStr">
        <is>
          <t>biology</t>
        </is>
      </c>
      <c r="J871" t="inlineStr">
        <is>
          <t>Population Interaction</t>
        </is>
      </c>
    </row>
    <row r="872">
      <c r="A872" t="inlineStr">
        <is>
          <t>Which of the following occurs due to the presence of autosome linked dominant trait?</t>
        </is>
      </c>
      <c r="B872" t="inlineStr">
        <is>
          <t>Haemophilia</t>
        </is>
      </c>
      <c r="C872" t="inlineStr">
        <is>
          <t>Thalessemia</t>
        </is>
      </c>
      <c r="D872" t="inlineStr">
        <is>
          <t>Sickle cell anaemia</t>
        </is>
      </c>
      <c r="E872" t="inlineStr">
        <is>
          <t>Myotonic dystrophy</t>
        </is>
      </c>
      <c r="F872" t="n">
        <v>4</v>
      </c>
      <c r="G872" t="inlineStr">
        <is>
          <t>Myotonic dystrophy</t>
        </is>
      </c>
      <c r="H872" t="inlineStr">
        <is>
          <t>Myotonic dystrophy is an autosomal dominant disorder i.e. it occurs due to the presence of autosomal linked dominant trait.</t>
        </is>
      </c>
      <c r="I872" t="inlineStr">
        <is>
          <t>biology</t>
        </is>
      </c>
      <c r="J872" t="inlineStr">
        <is>
          <t>Genetics and Evolution</t>
        </is>
      </c>
    </row>
    <row r="873">
      <c r="A873" t="inlineStr">
        <is>
          <t>In the following palindromic base sequences of DNA, which one can be cut easily by particular restriction enzyme?</t>
        </is>
      </c>
      <c r="B873" t="inlineStr">
        <is>
          <t>1</t>
        </is>
      </c>
      <c r="C873" t="inlineStr">
        <is>
          <t>,</t>
        </is>
      </c>
      <c r="D873" t="inlineStr">
        <is>
          <t>2</t>
        </is>
      </c>
      <c r="E873" t="inlineStr">
        <is>
          <t>,</t>
        </is>
      </c>
      <c r="F873" t="n">
        <v>4</v>
      </c>
      <c r="G873" t="inlineStr">
        <is>
          <t>4</t>
        </is>
      </c>
      <c r="H873" t="inlineStr">
        <is>
          <t>Option (4) is the correct answer as a palindromic DNA sequence is a DNA sequence of base pairs that reads same on the two strands when orientation of reading is kept the same. Out of the four options, option (4) is the only palindromic sequence.</t>
        </is>
      </c>
      <c r="I873" t="inlineStr">
        <is>
          <t>chemistry</t>
        </is>
      </c>
      <c r="J873" t="inlineStr">
        <is>
          <t>Chemical Bonding and Molecular Structure</t>
        </is>
      </c>
    </row>
    <row r="874">
      <c r="A874" t="inlineStr">
        <is>
          <t>What is the role of large bundle sheath cells found around the vascular bundles in C4 plants?</t>
        </is>
      </c>
      <c r="B874" t="inlineStr">
        <is>
          <t>To enable the plant to tolerate high temperature</t>
        </is>
      </c>
      <c r="C874" t="inlineStr">
        <is>
          <t>To protect the vascular tissue from high light intensity</t>
        </is>
      </c>
      <c r="D874" t="inlineStr">
        <is>
          <t>To provide the site for photorespiratory pathway</t>
        </is>
      </c>
      <c r="E874" t="inlineStr">
        <is>
          <t>To increase the number of chloroplast for the operation of Calvin cycle</t>
        </is>
      </c>
      <c r="F874" t="n">
        <v>4</v>
      </c>
      <c r="G874" t="inlineStr">
        <is>
          <t>4</t>
        </is>
      </c>
      <c r="H874" t="inlineStr">
        <is>
          <t>The large cells around the vascular bundles of C4 plants form bundle sheath. These cells have large number of chloroplasts to perform Calvin cycle.</t>
        </is>
      </c>
      <c r="I874" t="inlineStr">
        <is>
          <t>biology</t>
        </is>
      </c>
      <c r="J874" t="inlineStr">
        <is>
          <t>Plant Physiology</t>
        </is>
      </c>
    </row>
    <row r="875">
      <c r="A875" t="inlineStr">
        <is>
          <t>Addition of more solutes in a given solution will :</t>
        </is>
      </c>
      <c r="B875" t="inlineStr">
        <is>
          <t>make its water potential zero</t>
        </is>
      </c>
      <c r="C875" t="inlineStr">
        <is>
          <t>not affect the water potential at all</t>
        </is>
      </c>
      <c r="D875" t="inlineStr">
        <is>
          <t>raise its water potential</t>
        </is>
      </c>
      <c r="E875" t="inlineStr">
        <is>
          <t>lower its water potential</t>
        </is>
      </c>
      <c r="F875" t="n">
        <v>4</v>
      </c>
      <c r="G875" t="inlineStr">
        <is>
          <t>lower its water potential</t>
        </is>
      </c>
      <c r="H875" t="inlineStr">
        <is>
          <t>If some solute is dissolved in pure water, the solut ion has lower free water and the concentration of water decreases, reducing it’s water potential. The magnitude of this lowering due to dissolution of a solute is called solute potential.</t>
        </is>
      </c>
      <c r="I875" t="inlineStr">
        <is>
          <t>chemistry</t>
        </is>
      </c>
      <c r="J875" t="inlineStr">
        <is>
          <t>Solutions</t>
        </is>
      </c>
    </row>
    <row r="876">
      <c r="A876" t="inlineStr">
        <is>
          <t>Which of the following is not the function of conducting part of respiratory system?</t>
        </is>
      </c>
      <c r="B876" t="inlineStr">
        <is>
          <t>Temperature of inhaled air is brought to body temperature</t>
        </is>
      </c>
      <c r="C876" t="inlineStr">
        <is>
          <t>Provides surface for diffusion of O2 and CO2</t>
        </is>
      </c>
      <c r="D876" t="inlineStr">
        <is>
          <t>It clears inhaled air from foreign particles</t>
        </is>
      </c>
      <c r="E876" t="inlineStr">
        <is>
          <t>Inhaled air is humidified</t>
        </is>
      </c>
      <c r="F876" t="n">
        <v>2</v>
      </c>
      <c r="G876" t="inlineStr">
        <is>
          <t>Provides surface for diffusion of O2 and CO2</t>
        </is>
      </c>
      <c r="H876" t="inlineStr">
        <is>
          <t>Option (2) is correct because the part starting with the external nostrils upto the terminal bronchioles constitute the conducting part; whereas the alveoli and their ducts form the respiratory or exchange part of the respiratory system.</t>
        </is>
      </c>
      <c r="I876" t="inlineStr">
        <is>
          <t>chemistry</t>
        </is>
      </c>
      <c r="J876" t="inlineStr">
        <is>
          <t>Respiratory System</t>
        </is>
      </c>
    </row>
    <row r="877">
      <c r="A877" t="inlineStr">
        <is>
          <t>A dehydration reaction links two glucose molecules to product maltose. If the formula for glucose is C 6H12O6 then what is the formula for maltose?</t>
        </is>
      </c>
      <c r="B877" t="inlineStr">
        <is>
          <t>C 12H22O11</t>
        </is>
      </c>
      <c r="C877" t="inlineStr">
        <is>
          <t>C12H24O11</t>
        </is>
      </c>
      <c r="D877" t="inlineStr">
        <is>
          <t>C 12H20O10</t>
        </is>
      </c>
      <c r="E877" t="inlineStr">
        <is>
          <t>C12H24O12</t>
        </is>
      </c>
      <c r="F877" t="n">
        <v>1</v>
      </c>
      <c r="G877" t="inlineStr">
        <is>
          <t>C 12H22O11</t>
        </is>
      </c>
      <c r="H877" t="inlineStr">
        <is>
          <t>Option (1) is correct because maltose is a disaccharide formed by dehydration process i.e., synthesis by elimination of one water molecule to form a glycosidic bond in between two glucose molecules. So, its molecular formula is . 26 12 6 12 22 11HOC HO 2 CHO ×   →</t>
        </is>
      </c>
      <c r="I877" t="inlineStr">
        <is>
          <t>chemistry</t>
        </is>
      </c>
      <c r="J877" t="inlineStr">
        <is>
          <t>Chemical Bonding and Molecular Structure</t>
        </is>
      </c>
    </row>
    <row r="878">
      <c r="A878" t="inlineStr">
        <is>
          <t>Given below are two statements:  Statement I:  Restriction endonucleases recognise specific sequence to cut DNA known as palindromic nucleotide  sequence.  Statement II :  Restriction endonucleases cut the DNA strand a little away from the centre of the palindromic site.  In the light of the above statements, choose the most appropriate  answer from the options given below:  (1) Statement I  is correct but Statement II  is incorrect  (2) Statement I  is incorrect but Statement II  is correct  (3) Both Statement I  and Statement II  are correct  (4) Both Statement I  and Statement I I are incorrect  Answer ( 3)  - 56 - Sol. Option (3) is the correct answer because both the statements I and II are correct.  Each restriction endonuclease recognises a specific palindromic nucleotide sequences in the DNA. It  will bind to the DNA and cut each of the two strands of double helix at specific points.  Restriction enzymes cut the strand of DNA a little away from the centre of the palindrome site; but  between the same two bases on the opposite strands. So both the statements I and II are correct.</t>
        </is>
      </c>
      <c r="B878" t="inlineStr">
        <is>
          <t>Statement I is correct but Statement II is incorrect</t>
        </is>
      </c>
      <c r="C878" t="inlineStr">
        <is>
          <t>Statement I is incorrect but Statement II is correct</t>
        </is>
      </c>
      <c r="D878" t="inlineStr">
        <is>
          <t>Both Statement I and Statement II are correct</t>
        </is>
      </c>
      <c r="E878" t="inlineStr">
        <is>
          <t>Both Statement I and Statement II are incorrect</t>
        </is>
      </c>
      <c r="F878" t="n">
        <v>3</v>
      </c>
      <c r="G878" t="inlineStr">
        <is>
          <t>Both Statement I and Statement II are correct</t>
        </is>
      </c>
      <c r="H878" t="inlineStr">
        <is>
          <t>Each restriction endonuclease recognises a specific palindromic nucleotide sequences in the DNA. It will bind to the DNA and cut each of the two strands of double helix at specific points. Restriction enzymes cut the strand of DNA a little away from the centre of the palindrome site; but between the same two bases on the opposite strands. So both the statements I and II are correct.</t>
        </is>
      </c>
      <c r="I878" t="inlineStr">
        <is>
          <t>chemistry</t>
        </is>
      </c>
      <c r="J878" t="inlineStr">
        <is>
          <t>Chemical Bonding and Molecular Structure</t>
        </is>
      </c>
    </row>
    <row r="879">
      <c r="A879" t="inlineStr">
        <is>
          <t>Given below are two statements : one is labelled as Assertion (A)  and the other is labelled as Reason (R) . 
Assertion (A):  
Osteoporosis is characterised by decreased bone mass and increased chance of fractures.  
Reason (R):  
Common cause of osteoporosis is increased levels of estrogen.  
In the light of the above statements, choose the most appropriate  answer from the options given below.  
(1) (A) is correct but (R) is not correct  
(2) (A) is not correct but (R) is correct  
(3) Both (A) and (R) are correct and (R) is the correct explanation  of (A)  
(4) Both (A) and (R) are correct but (R) is not the correct explanation of (A)  
Answer ( 1) 
Sol. Option (1) is the correct answer as osteoporosis is due to decreased levels of oestrogen.   
 Osteoporosis is an age -related disorder characterised by decreased bone mass hence, the chances of  
fractures increase.</t>
        </is>
      </c>
      <c r="B879" t="inlineStr">
        <is>
          <t>(A) is correct but (R) is not correct</t>
        </is>
      </c>
      <c r="C879" t="inlineStr">
        <is>
          <t>(A) is not correct but (R) is correct</t>
        </is>
      </c>
      <c r="D879" t="inlineStr">
        <is>
          <t>Both (A) and (R) are correct and (R) is the correct explanation  of (A)</t>
        </is>
      </c>
      <c r="E879" t="inlineStr">
        <is>
          <t>Both (A) and (R) are correct but (R) is not the correct explanation of (A)</t>
        </is>
      </c>
      <c r="F879" t="n">
        <v>1</v>
      </c>
      <c r="G879" t="inlineStr">
        <is>
          <t>Option (1) is the correct answer as osteoporosis is due to decreased levels of oestrogen.</t>
        </is>
      </c>
      <c r="H879" t="inlineStr">
        <is>
          <t>Osteoporosis is an age -related disorder characterised by decreased bone mass hence, the chances of  fractures increase.</t>
        </is>
      </c>
      <c r="I879" t="inlineStr">
        <is>
          <t>biology</t>
        </is>
      </c>
      <c r="J879" t="inlineStr">
        <is>
          <t>Reproduction</t>
        </is>
      </c>
    </row>
    <row r="880">
      <c r="A880" t="inlineStr">
        <is>
          <t>In an E. Coli strain i gene gets mutated and its product can not bind the inducer molecule. If growth medium is provided with lactose, what will be the outcome?</t>
        </is>
      </c>
      <c r="B880" t="inlineStr">
        <is>
          <t>z, y, a genes will not be translated</t>
        </is>
      </c>
      <c r="C880" t="inlineStr">
        <is>
          <t>RNA polymerase will bind the promoter region</t>
        </is>
      </c>
      <c r="D880" t="inlineStr">
        <is>
          <t>Only z gene will get transcribed</t>
        </is>
      </c>
      <c r="E880" t="inlineStr">
        <is>
          <t>z, y, a genes will be transcribed</t>
        </is>
      </c>
      <c r="F880" t="n">
        <v>1</v>
      </c>
      <c r="G880" t="inlineStr">
        <is>
          <t>z, y, a genes will not be translated</t>
        </is>
      </c>
      <c r="H880" t="inlineStr">
        <is>
          <t>As the product of ‘ i’ gene binds with the operator region and blocks the transcription and translation of z, y and a genes. It’s product is prevented from binding to the operator by attaching it with the inducer. As the inducer can now no more capable of binding with the repressor, thus, in all the cases, operator always gets attached with the repressor thereby preventing the transcription and transmission of z, y and a. Even in the presence of lactose, transcription and translation of z, y and a would not occur.</t>
        </is>
      </c>
      <c r="I880" t="inlineStr">
        <is>
          <t>biology</t>
        </is>
      </c>
      <c r="J880" t="inlineStr">
        <is>
          <t>Genetics and Evolution</t>
        </is>
      </c>
    </row>
    <row r="881">
      <c r="A881" t="inlineStr">
        <is>
          <t>Tegmina in cockroach, arises from</t>
        </is>
      </c>
      <c r="B881" t="inlineStr">
        <is>
          <t>Metathorax</t>
        </is>
      </c>
      <c r="C881" t="inlineStr">
        <is>
          <t>Prothorax and Mesothorax</t>
        </is>
      </c>
      <c r="D881" t="inlineStr">
        <is>
          <t>Prothorax</t>
        </is>
      </c>
      <c r="E881" t="inlineStr">
        <is>
          <t>Mesothorax</t>
        </is>
      </c>
      <c r="F881" t="n">
        <v>4</v>
      </c>
      <c r="G881" t="inlineStr">
        <is>
          <t>Mesothorax</t>
        </is>
      </c>
      <c r="H881" t="inlineStr">
        <is>
          <t>Option (4) is the correct answer because tegmina or forewings (the first pair of wings) in cockroach arises from mesothorax. Options (1), (2) and (3) are incorrect because no wing arises from prothorax and hindwings arise from metathorax.</t>
        </is>
      </c>
      <c r="I881" t="inlineStr">
        <is>
          <t>chemistry</t>
        </is>
      </c>
      <c r="J881" t="inlineStr">
        <is>
          <t>Some Basic Concepts of Chemistry</t>
        </is>
      </c>
    </row>
    <row r="882">
      <c r="A882" t="inlineStr">
        <is>
          <t>Which of the following statements with respect to Endoplasmic Reticulum is incorrect?</t>
        </is>
      </c>
      <c r="B882" t="inlineStr">
        <is>
          <t>In prokaryotes only RER are present</t>
        </is>
      </c>
      <c r="C882" t="inlineStr">
        <is>
          <t>SER are the sites for lipid synthesis</t>
        </is>
      </c>
      <c r="D882" t="inlineStr">
        <is>
          <t>RER has ribosomes attached to ER</t>
        </is>
      </c>
      <c r="E882" t="inlineStr">
        <is>
          <t>SER is devoid of ribosomes</t>
        </is>
      </c>
      <c r="F882" t="n">
        <v>1</v>
      </c>
      <c r="G882" t="inlineStr">
        <is>
          <t>In prokaryotes, ER is absent be it RER or SER.</t>
        </is>
      </c>
      <c r="H882" t="inlineStr">
        <is>
          <t>In prokaryotes, ER is absent be it RER or SER.</t>
        </is>
      </c>
      <c r="I882" t="inlineStr">
        <is>
          <t>biology</t>
        </is>
      </c>
      <c r="J882" t="inlineStr">
        <is>
          <t>Cell Structure and Function</t>
        </is>
      </c>
    </row>
    <row r="883">
      <c r="A883" t="inlineStr">
        <is>
          <t>In-situ conservation refers to:  (1) Conserve only endangered species   (2) Conserve only extinct species  (3) Protect and conserve the whole ecosystem  (4) Conserve only high -risk species</t>
        </is>
      </c>
      <c r="B883" t="inlineStr">
        <is>
          <t>1</t>
        </is>
      </c>
      <c r="C883" t="inlineStr">
        <is>
          <t>2</t>
        </is>
      </c>
      <c r="D883" t="inlineStr">
        <is>
          <t>3</t>
        </is>
      </c>
      <c r="E883" t="inlineStr">
        <is>
          <t>4</t>
        </is>
      </c>
      <c r="F883" t="n">
        <v>3</v>
      </c>
      <c r="G883" t="inlineStr">
        <is>
          <t>Protect and conserve the whole ecosystem</t>
        </is>
      </c>
      <c r="H883" t="inlineStr">
        <is>
          <t>When we conserve and protect the whole ecosystem, its biodiversity at all levels is protected. This is in-situ or on site conservation strategy.</t>
        </is>
      </c>
      <c r="I883" t="inlineStr">
        <is>
          <t>chemistry</t>
        </is>
      </c>
      <c r="J883" t="inlineStr">
        <is>
          <t>Biodiversity and Conservation</t>
        </is>
      </c>
    </row>
    <row r="884">
      <c r="A884" t="inlineStr">
        <is>
          <t>Which of the following is present between the adjacent bones of the vertebral column?</t>
        </is>
      </c>
      <c r="B884" t="inlineStr">
        <is>
          <t>Areolar tissue</t>
        </is>
      </c>
      <c r="C884" t="inlineStr">
        <is>
          <t>Smooth muscle</t>
        </is>
      </c>
      <c r="D884" t="inlineStr">
        <is>
          <t>Intercalated discs</t>
        </is>
      </c>
      <c r="E884" t="inlineStr">
        <is>
          <t>Cartilage</t>
        </is>
      </c>
      <c r="F884" t="n">
        <v>4</v>
      </c>
      <c r="G884" t="inlineStr">
        <is>
          <t>Cartilage</t>
        </is>
      </c>
      <c r="H884" t="inlineStr">
        <is>
          <t>Option (4) is the correct answer because cartilage forming the intervertebral disc is present between the adjacent bones of the vertebral column and it is a type of cartilaginous joint.</t>
        </is>
      </c>
      <c r="I884" t="inlineStr">
        <is>
          <t>biology</t>
        </is>
      </c>
      <c r="J884" t="inlineStr">
        <is>
          <t>Structural Organization in Plants and Animals</t>
        </is>
      </c>
    </row>
    <row r="885">
      <c r="A885" t="inlineStr">
        <is>
          <t>Natural selection where more individuals acquire specific character value other than the mean character value, leads to</t>
        </is>
      </c>
      <c r="B885" t="inlineStr">
        <is>
          <t>Disruptive change</t>
        </is>
      </c>
      <c r="C885" t="inlineStr">
        <is>
          <t>Random change</t>
        </is>
      </c>
      <c r="D885" t="inlineStr">
        <is>
          <t>Stabilising change</t>
        </is>
      </c>
      <c r="E885" t="inlineStr">
        <is>
          <t>Directional change</t>
        </is>
      </c>
      <c r="F885" t="n">
        <v>4</v>
      </c>
      <c r="G885" t="inlineStr">
        <is>
          <t>Directional change</t>
        </is>
      </c>
      <c r="H885" t="inlineStr">
        <is>
          <t>Option (4) is correct because in directional natural selection more individuals acquire value other than the mean character value.</t>
        </is>
      </c>
      <c r="I885" t="inlineStr">
        <is>
          <t>biology</t>
        </is>
      </c>
      <c r="J885" t="inlineStr">
        <is>
          <t>Genetics and Evolution</t>
        </is>
      </c>
    </row>
    <row r="886">
      <c r="A886" t="inlineStr">
        <is>
          <t>Identify the microorganism which is responsible for the production of an immunosuppressive molecule cyclosporin A :</t>
        </is>
      </c>
      <c r="B886" t="inlineStr">
        <is>
          <t>Aspergillus niger</t>
        </is>
      </c>
      <c r="C886" t="inlineStr">
        <is>
          <t>Streptococcus cerevisiae</t>
        </is>
      </c>
      <c r="D886" t="inlineStr">
        <is>
          <t>Trichoderma polysporum</t>
        </is>
      </c>
      <c r="E886" t="inlineStr">
        <is>
          <t>Clostridium butylicum</t>
        </is>
      </c>
      <c r="F886" t="n">
        <v>3</v>
      </c>
      <c r="G886" t="inlineStr">
        <is>
          <t>Trichoderma polysporum</t>
        </is>
      </c>
      <c r="H886" t="inlineStr">
        <is>
          <t>Bioactive molecule, cyclosporin A, that is used as an immunosuppressive agent in organ transplant patients, is produced by the fungus, Trichoderma polysporum .</t>
        </is>
      </c>
      <c r="I886" t="inlineStr">
        <is>
          <t>biology</t>
        </is>
      </c>
      <c r="J886" t="inlineStr">
        <is>
          <t>Biology and Human Welfare</t>
        </is>
      </c>
    </row>
    <row r="887">
      <c r="A887" t="inlineStr">
        <is>
          <t>Which of the following is not a connective tissue?</t>
        </is>
      </c>
      <c r="B887" t="inlineStr">
        <is>
          <t>Cartilage</t>
        </is>
      </c>
      <c r="C887" t="inlineStr">
        <is>
          <t>Neuroglia</t>
        </is>
      </c>
      <c r="D887" t="inlineStr">
        <is>
          <t>Blood</t>
        </is>
      </c>
      <c r="E887" t="inlineStr">
        <is>
          <t>Adipose tissue</t>
        </is>
      </c>
      <c r="F887" t="n">
        <v>2</v>
      </c>
      <c r="G887" t="inlineStr">
        <is>
          <t>Neuroglia</t>
        </is>
      </c>
      <c r="H887" t="inlineStr">
        <is>
          <t>Option (2) is the correct answer as neuroglia are a part of nervous tissue.</t>
        </is>
      </c>
      <c r="I887" t="inlineStr">
        <is>
          <t>biology</t>
        </is>
      </c>
      <c r="J887" t="inlineStr">
        <is>
          <t>Structural Organization in Plants and Animals</t>
        </is>
      </c>
    </row>
    <row r="888">
      <c r="A888" t="inlineStr">
        <is>
          <t>Breeding crops with higher levels of vitamins and minerals or higher proteins and healthier fats is called :</t>
        </is>
      </c>
      <c r="B888" t="inlineStr">
        <is>
          <t>Bio-fortification</t>
        </is>
      </c>
      <c r="C888" t="inlineStr">
        <is>
          <t>Bio-accumulation</t>
        </is>
      </c>
      <c r="D888" t="inlineStr">
        <is>
          <t>Bio-magnification</t>
        </is>
      </c>
      <c r="E888" t="inlineStr">
        <is>
          <t>Bio-remediation</t>
        </is>
      </c>
      <c r="F888" t="n">
        <v>1</v>
      </c>
      <c r="G888" t="inlineStr">
        <is>
          <t>Bio-fortification</t>
        </is>
      </c>
      <c r="H888" t="inlineStr">
        <is>
          <t>Breeding crops with higher levels of vitamins and minerals, or higher protein and healthier fats is known as Biofortification.</t>
        </is>
      </c>
      <c r="I888" t="inlineStr">
        <is>
          <t>chemistry</t>
        </is>
      </c>
      <c r="J888" t="inlineStr">
        <is>
          <t>Some Basic Concepts of Chemistry</t>
        </is>
      </c>
    </row>
    <row r="889">
      <c r="A889" t="inlineStr">
        <is>
          <t>Lippe’s loop is a type of contraceptive used as:  (1) Non-Medicated IUD  (2) Copper releasing IUD  (3) Cervical barrier  (4) Vault barrier</t>
        </is>
      </c>
      <c r="B889" t="inlineStr">
        <is>
          <t>1</t>
        </is>
      </c>
      <c r="C889" t="inlineStr">
        <is>
          <t>2</t>
        </is>
      </c>
      <c r="D889" t="inlineStr">
        <is>
          <t>3</t>
        </is>
      </c>
      <c r="E889" t="inlineStr">
        <is>
          <t>4</t>
        </is>
      </c>
      <c r="F889" t="n">
        <v>1</v>
      </c>
      <c r="G889" t="inlineStr">
        <is>
          <t>Non-Medicated IUD</t>
        </is>
      </c>
      <c r="H889" t="inlineStr">
        <is>
          <t>Option (1) is the correct answer because the intrauterine device (IUD) presently available as the non- medicated IUDs, is Lippe’s loop.</t>
        </is>
      </c>
      <c r="I889" t="inlineStr">
        <is>
          <t>chemistry</t>
        </is>
      </c>
      <c r="J889" t="inlineStr">
        <is>
          <t>Some Basic Concepts of Chemistry</t>
        </is>
      </c>
    </row>
    <row r="890">
      <c r="A890" t="inlineStr">
        <is>
          <t>Detritivores breakdown detritus into smaller particles. This process is called:</t>
        </is>
      </c>
      <c r="B890" t="inlineStr">
        <is>
          <t>Humification</t>
        </is>
      </c>
      <c r="C890" t="inlineStr">
        <is>
          <t>Decomposition</t>
        </is>
      </c>
      <c r="D890" t="inlineStr">
        <is>
          <t>Catabolism</t>
        </is>
      </c>
      <c r="E890" t="inlineStr">
        <is>
          <t>Fragmentation</t>
        </is>
      </c>
      <c r="F890" t="n">
        <v>4</v>
      </c>
      <c r="G890" t="inlineStr">
        <is>
          <t>Fragmentation</t>
        </is>
      </c>
      <c r="H890" t="inlineStr">
        <is>
          <t>Detritivores (eg. earthworm) break down detritus into smaller particles. This process is called fragmentation.</t>
        </is>
      </c>
      <c r="I890" t="inlineStr">
        <is>
          <t>chemistry</t>
        </is>
      </c>
      <c r="J890" t="inlineStr">
        <is>
          <t>Decomposition</t>
        </is>
      </c>
    </row>
    <row r="891">
      <c r="A891" t="inlineStr">
        <is>
          <t>In the taxonomic categories which hierarchical arrangement in ascending order is correct in case of animals?</t>
        </is>
      </c>
      <c r="B891" t="inlineStr">
        <is>
          <t>Kingdom, Order, Class, Phylum, Family, Genus, Species</t>
        </is>
      </c>
      <c r="C891" t="inlineStr">
        <is>
          <t>Kingdom, Order, Phylum, Class, Family, Genus, Species</t>
        </is>
      </c>
      <c r="D891" t="inlineStr">
        <is>
          <t>Kingdom, Phylum, Class, Order, Family, Genus, Species</t>
        </is>
      </c>
      <c r="E891" t="inlineStr">
        <is>
          <t>Kingdom, Class, Phylum, Family, Order, Genus, Species</t>
        </is>
      </c>
      <c r="F891" t="n">
        <v>3</v>
      </c>
      <c r="G891" t="inlineStr">
        <is>
          <t>Kingdom, Phylum, Class, Order, Family, Genus, Species</t>
        </is>
      </c>
      <c r="H891" t="inlineStr">
        <is>
          <t>The correct ascending order of taxonomic categories in case of animals is species → genus → family → order → class → phylum → kingdom</t>
        </is>
      </c>
      <c r="I891" t="inlineStr">
        <is>
          <t>biology</t>
        </is>
      </c>
      <c r="J891" t="inlineStr">
        <is>
          <t>Diversity in Living World</t>
        </is>
      </c>
    </row>
    <row r="892">
      <c r="A892" t="inlineStr">
        <is>
          <t>Identify the asexual reproductive structure associated with Penicillium :</t>
        </is>
      </c>
      <c r="B892" t="inlineStr">
        <is>
          <t>Gemmules</t>
        </is>
      </c>
      <c r="C892" t="inlineStr">
        <is>
          <t>Buds</t>
        </is>
      </c>
      <c r="D892" t="inlineStr">
        <is>
          <t>Zoospores</t>
        </is>
      </c>
      <c r="E892" t="inlineStr">
        <is>
          <t>Conidia</t>
        </is>
      </c>
      <c r="F892" t="n">
        <v>4</v>
      </c>
      <c r="G892" t="inlineStr">
        <is>
          <t>Conidia</t>
        </is>
      </c>
      <c r="H892" t="inlineStr">
        <is>
          <t>Conidia are the asexual reproductive structures produced in Penicillium .</t>
        </is>
      </c>
      <c r="I892" t="inlineStr">
        <is>
          <t>chemistry</t>
        </is>
      </c>
      <c r="J892" t="inlineStr">
        <is>
          <t>Microbiology</t>
        </is>
      </c>
    </row>
    <row r="893">
      <c r="A893" t="inlineStr">
        <is>
          <t>Under normal physiological conditions in human being every 100 ml of oxygenated blood can deliver _______ ml of O 2 to the tissues.</t>
        </is>
      </c>
      <c r="B893" t="inlineStr">
        <is>
          <t>4 ml</t>
        </is>
      </c>
      <c r="C893" t="inlineStr">
        <is>
          <t>10 ml</t>
        </is>
      </c>
      <c r="D893" t="inlineStr">
        <is>
          <t>2 ml</t>
        </is>
      </c>
      <c r="E893" t="inlineStr">
        <is>
          <t>5 ml</t>
        </is>
      </c>
      <c r="F893" t="n">
        <v>4</v>
      </c>
      <c r="G893" t="inlineStr">
        <is>
          <t>5</t>
        </is>
      </c>
      <c r="H893" t="inlineStr">
        <is>
          <t>Option (4) is the correct answer because every 100 mL of oxygenated blood can deliver around 5 mL of O 2 to the tissues under normal physiological conditions.</t>
        </is>
      </c>
      <c r="I893" t="inlineStr">
        <is>
          <t>chemistry</t>
        </is>
      </c>
      <c r="J893" t="inlineStr">
        <is>
          <t>Chemical Kinetics</t>
        </is>
      </c>
    </row>
    <row r="894">
      <c r="A894" t="inlineStr">
        <is>
          <t>Regarding Meiosis, which of the statements is incorrect?</t>
        </is>
      </c>
      <c r="B894" t="inlineStr">
        <is>
          <t>Pairing of homologous chromosomes and recombination occurs in Meiosis -I</t>
        </is>
      </c>
      <c r="C894" t="inlineStr">
        <is>
          <t>Four haploid cells are formed at the end of Meiosis -II</t>
        </is>
      </c>
      <c r="D894" t="inlineStr">
        <is>
          <t>There are two stages in Meiosis, Meiosis -I and II</t>
        </is>
      </c>
      <c r="E894" t="inlineStr">
        <is>
          <t>DNA replication occurs in S phase of Meiosis -II</t>
        </is>
      </c>
      <c r="F894" t="n">
        <v>4</v>
      </c>
      <c r="G894" t="inlineStr">
        <is>
          <t>DNA replication occurs in S phase of Meiosis -II</t>
        </is>
      </c>
      <c r="H894" t="inlineStr">
        <is>
          <t>Meiosis involves two sequential cycles of nuclear and cell division called meiosis -I and meiosis -II but only single cycle of DNA replication. The stage between two meiotic divisions is called interkinesis and is generally short lived and involves no DNA replication.</t>
        </is>
      </c>
      <c r="I894" t="inlineStr">
        <is>
          <t>biology</t>
        </is>
      </c>
      <c r="J894" t="inlineStr">
        <is>
          <t>Genetics and Evolution</t>
        </is>
      </c>
    </row>
    <row r="895">
      <c r="A895" t="inlineStr">
        <is>
          <t>If the length of a DNA molecule is 1.1 metres, what will be the approximate number of base pairs?</t>
        </is>
      </c>
      <c r="B895" t="inlineStr">
        <is>
          <t>3.3 × 10^6 bp</t>
        </is>
      </c>
      <c r="C895" t="inlineStr">
        <is>
          <t>6.6 × 10^6 bp</t>
        </is>
      </c>
      <c r="D895" t="inlineStr">
        <is>
          <t>3.3 × 10^9 bp</t>
        </is>
      </c>
      <c r="E895" t="inlineStr">
        <is>
          <t>6.6 × 10^9 bp</t>
        </is>
      </c>
      <c r="F895" t="n">
        <v>3</v>
      </c>
      <c r="G895" t="inlineStr">
        <is>
          <t>3.3 × 10^9</t>
        </is>
      </c>
      <c r="H895" t="inlineStr">
        <is>
          <t>Number of base pairs × distance between 2 consecutive base pairs = Length of DNA molecule</t>
        </is>
      </c>
      <c r="I895" t="inlineStr">
        <is>
          <t>chemistry</t>
        </is>
      </c>
      <c r="J895" t="inlineStr">
        <is>
          <t>Chemical Bonding and Molecular Structure</t>
        </is>
      </c>
    </row>
    <row r="896">
      <c r="A896" t="inlineStr">
        <is>
          <t>Select the incorrect  statement with reference to mitosis:</t>
        </is>
      </c>
      <c r="B896" t="inlineStr">
        <is>
          <t>Chromosomes decondense at telophase</t>
        </is>
      </c>
      <c r="C896" t="inlineStr">
        <is>
          <t>Splitting of centromere occurs at anaphase</t>
        </is>
      </c>
      <c r="D896" t="inlineStr">
        <is>
          <t>All the chromosomes lie at the equator at metaphase</t>
        </is>
      </c>
      <c r="E896" t="inlineStr">
        <is>
          <t>Spindle fibres attach to centromere of chromosomes</t>
        </is>
      </c>
      <c r="F896" t="n">
        <v>4</v>
      </c>
      <c r="G896" t="inlineStr">
        <is>
          <t>Spindle fibres attach to the kinetochores of chromosomes.</t>
        </is>
      </c>
      <c r="H896" t="inlineStr">
        <is>
          <t>Kinetochores are the disc shaped structures present on sides of primary constriction or centromere of chromosomes. - 64 - 180.</t>
        </is>
      </c>
      <c r="I896" t="inlineStr">
        <is>
          <t>chemistry</t>
        </is>
      </c>
      <c r="J896" t="inlineStr">
        <is>
          <t>Cell Division</t>
        </is>
      </c>
    </row>
    <row r="897">
      <c r="A897" t="inlineStr">
        <is>
          <t>Which of the following is a correct match for disease and its symptoms?</t>
        </is>
      </c>
      <c r="B897" t="inlineStr">
        <is>
          <t>Myasthenia gravis – Genetic disorder resulting in weakening and paralysis of skeletal muscle</t>
        </is>
      </c>
      <c r="C897" t="inlineStr">
        <is>
          <t>Muscular dystrophy – An auto immune disorder causing progressive degeneration of skeletal muscle</t>
        </is>
      </c>
      <c r="D897" t="inlineStr">
        <is>
          <t>Arthritis – Inflammed joints</t>
        </is>
      </c>
      <c r="E897" t="inlineStr">
        <is>
          <t>Tetany – High Ca2+ level causing rapid spasms.</t>
        </is>
      </c>
      <c r="F897" t="n">
        <v>3</v>
      </c>
      <c r="G897" t="inlineStr">
        <is>
          <t>Arthritis – Inflammed joints</t>
        </is>
      </c>
      <c r="H897" t="inlineStr">
        <is>
          <t>Option (3) is the correct answer because Arthritis is inflammation of joints.</t>
        </is>
      </c>
      <c r="I897" t="inlineStr">
        <is>
          <t>chemistry</t>
        </is>
      </c>
      <c r="J897" t="inlineStr">
        <is>
          <t>Not Available</t>
        </is>
      </c>
    </row>
    <row r="898">
      <c r="A898" t="inlineStr">
        <is>
          <t>Given below are two statements:  Statement I :  The release of sperms into the seminiferous tubules is called spermiation.  Statement II :  Spermiogenesis is the process of formation of sperms from spermatogonia.  In the light of the above statements, choose the most appropriate  answer from the options given below :  - 65 -  (1) Statement I  is correct but Statement II  is incorrect (2) Statement I  is incorrect but Statement II  is correct (3) Both Statement I  and Statement II  are correct (4) Both Statement I  and Statement II  are incorrect</t>
        </is>
      </c>
      <c r="B898" t="inlineStr">
        <is>
          <t>Statement I  is correct but Statement II  is incorrect</t>
        </is>
      </c>
      <c r="C898" t="inlineStr">
        <is>
          <t>Statement I  is incorrect but Statement II  is correct</t>
        </is>
      </c>
      <c r="D898" t="inlineStr">
        <is>
          <t>Both Statement I  and Statement II  are correct</t>
        </is>
      </c>
      <c r="E898" t="inlineStr">
        <is>
          <t>Both Statement I  and Statement II  are incorrect</t>
        </is>
      </c>
      <c r="F898" t="n">
        <v>1</v>
      </c>
      <c r="G898" t="inlineStr">
        <is>
          <t>Statement I  is correct but Statement II  is incorrect</t>
        </is>
      </c>
      <c r="H898" t="inlineStr">
        <is>
          <t>Option (1) is the correct answer because Statement II is incorrect as the transformation of spermatids into spermatozoa (sperms) are called spermiogenesis. After this, sperm head becomes embedded in the Sertoli cells and are finally released from the seminiferous tubules by the process called spermiation.  Hence, Statement I is a correct statement.  Spermatogenesis is the process of formation of sperms from spermatogonia.</t>
        </is>
      </c>
      <c r="I898" t="inlineStr">
        <is>
          <t>biology</t>
        </is>
      </c>
      <c r="J898" t="inlineStr">
        <is>
          <t>Reproduction</t>
        </is>
      </c>
    </row>
    <row r="899">
      <c r="A899" t="inlineStr">
        <is>
          <t>Match List-I with List-II with respect to methods of Contraception and their respective actions.</t>
        </is>
      </c>
      <c r="B899" t="inlineStr">
        <is>
          <t>(a) - (ii), (b) - (iv), (c) - (i), (d) - (iii)</t>
        </is>
      </c>
      <c r="C899" t="inlineStr">
        <is>
          <t>(a) - (iii), (b) - (ii), (c) - (i), (d) - (iv)</t>
        </is>
      </c>
      <c r="D899" t="inlineStr">
        <is>
          <t>(a) - (iv), (b) - (i), (c) - (iii), (d) - (ii)</t>
        </is>
      </c>
      <c r="E899" t="inlineStr">
        <is>
          <t>(a) - (iv), (b) - (i), (c) - (ii), (d) - (iii)</t>
        </is>
      </c>
      <c r="F899" t="n">
        <v>4</v>
      </c>
      <c r="G899" t="inlineStr">
        <is>
          <t>Option (4) is the correct answer because • Diaphragms  are barrier methods of contraception. They cover the cervix and block the entry of sperms. • Contraceptive pills are preparations containing either progestogens alone or combination of progestogen and oestrogen. They inhibit ovulation and implantation as well as alter the quality of cervical mucus to prevent entry of sperms. • Intra uterine devices increase the phagocytosis of sperms within the uterus. • Lactational amenorrhoea is a natural method of contraception and it is based on the fact that the ovulation and therefore menstrual cycle do not occur during the period of intense lactation follow ing parturition.</t>
        </is>
      </c>
      <c r="H899" t="inlineStr">
        <is>
          <t>Option (4) is the correct answer because • Diaphragms  are barrier methods of contraception. They cover the cervix and block the entry of sperms. • Contraceptive pills are preparations containing either progestogens alone or combination of progestogen and oestrogen. They inhibit ovulation and implantation as well as alter the quality of cervical mucus to prevent entry of sperms. • Intra uterine devices increase the phagocytosis of sperms within the uterus. • Lactational amenorrhoea is a natural method of contraception and it is based on the fact that the ovulation and therefore menstrual cycle do not occur during the period of intense lactation follow ing parturition.</t>
        </is>
      </c>
      <c r="I899" t="inlineStr">
        <is>
          <t>chemistry</t>
        </is>
      </c>
      <c r="J899" t="inlineStr">
        <is>
          <t>Organic Chemistry- Some Basic Principles and Techniques</t>
        </is>
      </c>
    </row>
    <row r="900">
      <c r="A900" t="inlineStr">
        <is>
          <t>Which of the following are not the effects of Parathyroid hormone?</t>
        </is>
      </c>
      <c r="B900" t="inlineStr">
        <is>
          <t>(a) and (e) only</t>
        </is>
      </c>
      <c r="C900" t="inlineStr">
        <is>
          <t>(b) and (c) only</t>
        </is>
      </c>
      <c r="D900" t="inlineStr">
        <is>
          <t>(a) and (c) only</t>
        </is>
      </c>
      <c r="E900" t="inlineStr">
        <is>
          <t>(b), (d) and (e) only</t>
        </is>
      </c>
      <c r="F900" t="n">
        <v>4</v>
      </c>
      <c r="G900" t="inlineStr">
        <is>
          <t>4</t>
        </is>
      </c>
      <c r="H900" t="inlineStr">
        <is>
          <t>Option (4)  is the correct answer because parathyroid hormone is a hypercalcemic hormone i.e, it increases the blood calcium levels. It also increases the absorption of calcium from digested food. Glucocorticoids regulate the carbohydrate metabolism. Option (1)  is not the answer because parathyroid hormone stimulates the process of bone resorption. Option (2) and (3)  are not the answers because reabsorption of Ca2+ by renal tubules is a function of PTH.</t>
        </is>
      </c>
      <c r="I900" t="inlineStr">
        <is>
          <t>chemistry</t>
        </is>
      </c>
      <c r="J900" t="inlineStr">
        <is>
          <t>Endocrine System</t>
        </is>
      </c>
    </row>
    <row r="901">
      <c r="A901" t="inlineStr">
        <is>
          <t>Match List-I with List-II</t>
        </is>
      </c>
      <c r="B901" t="inlineStr">
        <is>
          <t>(a) - (ii), (b) - (iv), (c) - (iii), (d) - (i)</t>
        </is>
      </c>
      <c r="C901" t="inlineStr">
        <is>
          <t>(a) - (iv), (b) - (iii), (c) - (i), (d) - (ii)</t>
        </is>
      </c>
      <c r="D901" t="inlineStr">
        <is>
          <t>(a) - (iii), (b) - (ii), (c) - (iv), (d) - (i)</t>
        </is>
      </c>
      <c r="E901" t="inlineStr">
        <is>
          <t>(a) - (iv), (b) - (ii), (c) - (i), (d) - (iii)</t>
        </is>
      </c>
      <c r="F901" t="n">
        <v>2</v>
      </c>
      <c r="G901" t="inlineStr">
        <is>
          <t>2</t>
        </is>
      </c>
      <c r="H901" t="inlineStr">
        <is>
          <t>Option (2)  is the correct answer as gl ycogen is a polysaccharide and is a storage product in animals. • Globulins form antibodies which are als o known as immunoglobulins . • Steroids form hormones like testosterone.  - 70 - • Thrombin is a biocatalyst which converts soluble fibrinogen to insoluble fibrin.</t>
        </is>
      </c>
      <c r="I901" t="inlineStr">
        <is>
          <t>chemistry</t>
        </is>
      </c>
      <c r="J901" t="inlineStr">
        <is>
          <t>Biomolecules</t>
        </is>
      </c>
    </row>
    <row r="902">
      <c r="A902" t="inlineStr">
        <is>
          <t>Ten E.coli  cells with 15N - dsDNA are incubated in medium containing 14N nucleotide. After 60 minutes, how many E.coli  cells will have DNA totally free from 15N?</t>
        </is>
      </c>
      <c r="B902" t="inlineStr">
        <is>
          <t>60 cells</t>
        </is>
      </c>
      <c r="C902" t="inlineStr">
        <is>
          <t>80 cells</t>
        </is>
      </c>
      <c r="D902" t="inlineStr">
        <is>
          <t>20 cells</t>
        </is>
      </c>
      <c r="E902" t="inlineStr">
        <is>
          <t>40 cells</t>
        </is>
      </c>
      <c r="F902" t="n">
        <v>1</v>
      </c>
      <c r="G902" t="inlineStr">
        <is>
          <t>60</t>
        </is>
      </c>
      <c r="H902" t="inlineStr">
        <is>
          <t>From 10 parent E.coli cells 1st generation Therefore, after 60 minutes, 60 E.coli cells will have DNA totally free from 15N.</t>
        </is>
      </c>
      <c r="I902" t="inlineStr">
        <is>
          <t>chemistry</t>
        </is>
      </c>
      <c r="J902" t="inlineStr">
        <is>
          <t>Chemical Kinetics</t>
        </is>
      </c>
    </row>
    <row r="903">
      <c r="A903" t="inlineStr">
        <is>
          <t>Which statement(s) is/are correct about genetically engineered Insulin?</t>
        </is>
      </c>
      <c r="B903" t="inlineStr">
        <is>
          <t>Pro-hormone insulin contain extra stretch of C -peptide</t>
        </is>
      </c>
      <c r="C903" t="inlineStr">
        <is>
          <t>A-peptide and B -peptide chains of insulin were produced separately in E.coli , extracted and combined by creating disulphide bond between them.</t>
        </is>
      </c>
      <c r="D903" t="inlineStr">
        <is>
          <t>Insulin used for treating Diabetes was extracted from Cattles and Pigs.</t>
        </is>
      </c>
      <c r="E903" t="inlineStr">
        <is>
          <t>Pro-hormone Insulin needs to be processed for converting into a mature and functional hormone.</t>
        </is>
      </c>
      <c r="F903" t="n">
        <v>4</v>
      </c>
      <c r="G903" t="inlineStr">
        <is>
          <t>b</t>
        </is>
      </c>
      <c r="H903" t="inlineStr">
        <is>
          <t>genetically engineered insulin has A -peptide and B -peptide chains of insulin which are produced separately in E.coli , then they are extracted and combined by creating disulphide bond between them.</t>
        </is>
      </c>
      <c r="I903" t="inlineStr">
        <is>
          <t>chemistry</t>
        </is>
      </c>
      <c r="J903" t="inlineStr">
        <is>
          <t>Organic Chemistry- Some Basic Principles and Techniques</t>
        </is>
      </c>
    </row>
    <row r="904">
      <c r="A904" t="inlineStr">
        <is>
          <t>Which one of the following statements is correct?</t>
        </is>
      </c>
      <c r="B904" t="inlineStr">
        <is>
          <t>Blood moves freely from atrium to the ventricle during joint diastole.</t>
        </is>
      </c>
      <c r="C904" t="inlineStr">
        <is>
          <t>Increased ventricular pressure causes closing of the semilunar valves.</t>
        </is>
      </c>
      <c r="D904" t="inlineStr">
        <is>
          <t>generates an action potential to stimulate atrial contraction</t>
        </is>
      </c>
      <c r="E904" t="inlineStr">
        <is>
          <t>The tricuspid and the bicuspid valves open due to the pressure exerted by the simultaneous contraction of the atria</t>
        </is>
      </c>
      <c r="F904" t="n">
        <v>1</v>
      </c>
      <c r="G904" t="inlineStr">
        <is>
          <t>Blood moves freely from atrium to the ventricle during joint diastole.</t>
        </is>
      </c>
      <c r="H904" t="inlineStr">
        <is>
          <t>Option (1) is the correct answer because during joint diastole, blood moves freely from atrium to ventricle as atrioventricular valve remain open during joint diastole.</t>
        </is>
      </c>
      <c r="I904" t="inlineStr">
        <is>
          <t>biology</t>
        </is>
      </c>
      <c r="J904" t="inlineStr">
        <is>
          <t>Human Physiology</t>
        </is>
      </c>
    </row>
    <row r="905">
      <c r="A905" t="inlineStr">
        <is>
          <t>Which of the following is not a desirable feature of a cloning vector?</t>
        </is>
      </c>
      <c r="B905" t="inlineStr">
        <is>
          <t>Presence of single restriction enzyme site</t>
        </is>
      </c>
      <c r="C905" t="inlineStr">
        <is>
          <t>Presence of two or more recognition sites</t>
        </is>
      </c>
      <c r="D905" t="inlineStr">
        <is>
          <t>Presence of origin of replication</t>
        </is>
      </c>
      <c r="E905" t="inlineStr">
        <is>
          <t>Presence of a marker gene</t>
        </is>
      </c>
      <c r="F905" t="n">
        <v>2</v>
      </c>
      <c r="G905" t="inlineStr">
        <is>
          <t>Presence of two or more recognition sites</t>
        </is>
      </c>
      <c r="H905" t="inlineStr">
        <is>
          <t>Option (2) is the correct answer. Cloning vectors are the carriers of the desired gene in the host cell. The features desirable in a cloning vector are: - Presence of origin of replication Presence of marker genes Presence of very few, preferably single recognition site for the commonly used restriction enzymes</t>
        </is>
      </c>
      <c r="I905" t="inlineStr">
        <is>
          <t>chemistry</t>
        </is>
      </c>
      <c r="J905" t="inlineStr">
        <is>
          <t>Not Available</t>
        </is>
      </c>
    </row>
    <row r="906">
      <c r="A906" t="inlineStr">
        <is>
          <t>If a colour blind  female marries a man whose mother was also colour blind, what are the chances of her progeny having colour blindness?</t>
        </is>
      </c>
      <c r="B906" t="inlineStr">
        <is>
          <t>75%</t>
        </is>
      </c>
      <c r="C906" t="inlineStr">
        <is>
          <t>100%</t>
        </is>
      </c>
      <c r="D906" t="inlineStr">
        <is>
          <t>25%</t>
        </is>
      </c>
      <c r="E906" t="inlineStr">
        <is>
          <t>50%</t>
        </is>
      </c>
      <c r="F906" t="n">
        <v>2</v>
      </c>
      <c r="G906" t="inlineStr">
        <is>
          <t>100%</t>
        </is>
      </c>
      <c r="H906" t="inlineStr">
        <is>
          <t>If mother of man is colourblind, then man will also be colourblind as colour blindness is a X-linked recessive trait and shows criss -cross inheritance.</t>
        </is>
      </c>
      <c r="I906" t="inlineStr">
        <is>
          <t>chemistry</t>
        </is>
      </c>
      <c r="J906" t="inlineStr">
        <is>
          <t>Genetics and Evolution</t>
        </is>
      </c>
    </row>
    <row r="907">
      <c r="A907" t="inlineStr">
        <is>
          <t>The recombination frequency between the genes a &amp; c is 5%, b &amp; c is 15%, b &amp; d is 9%, a &amp; b is 20%, c &amp; d is 24% and a &amp; d is 29%. What will be the sequence of these genes on a linear chromosome?</t>
        </is>
      </c>
      <c r="B907" t="inlineStr">
        <is>
          <t>a, b, c, d</t>
        </is>
      </c>
      <c r="C907" t="inlineStr">
        <is>
          <t>a, c, b, d</t>
        </is>
      </c>
      <c r="D907" t="inlineStr">
        <is>
          <t>a, d, b, c</t>
        </is>
      </c>
      <c r="E907" t="inlineStr">
        <is>
          <t>d, b, a, c</t>
        </is>
      </c>
      <c r="F907" t="n">
        <v>2</v>
      </c>
      <c r="G907" t="inlineStr">
        <is>
          <t>a, c, b, d</t>
        </is>
      </c>
      <c r="H907" t="inlineStr">
        <is>
          <t>1% recombination frequency = 1 centi Morgan To place the genes on a linear chromosome, decreasing order of recombination frequency will be considered.</t>
        </is>
      </c>
      <c r="I907" t="inlineStr">
        <is>
          <t>chemistry</t>
        </is>
      </c>
      <c r="J907" t="inlineStr">
        <is>
          <t>Genetics and Evolution</t>
        </is>
      </c>
    </row>
    <row r="908">
      <c r="A908" t="inlineStr">
        <is>
          <t>Which of the following is a sink for CO?</t>
        </is>
      </c>
      <c r="B908" t="inlineStr">
        <is>
          <t>Micro-organisms present in the soil</t>
        </is>
      </c>
      <c r="C908" t="inlineStr">
        <is>
          <t>Oceans</t>
        </is>
      </c>
      <c r="D908" t="inlineStr">
        <is>
          <t>Plants</t>
        </is>
      </c>
      <c r="E908" t="inlineStr">
        <is>
          <t>Haemoglobin</t>
        </is>
      </c>
      <c r="F908" t="inlineStr">
        <is>
          <t>1</t>
        </is>
      </c>
      <c r="G908" t="inlineStr">
        <is>
          <t>Micro-organisms present in the soil</t>
        </is>
      </c>
      <c r="H908" t="inlineStr">
        <is>
          <t>Micro-organisms present in the soil is a sink for CO.</t>
        </is>
      </c>
      <c r="I908" t="inlineStr">
        <is>
          <t>chemistry</t>
        </is>
      </c>
      <c r="J908" t="inlineStr">
        <is>
          <t>Redox Reactions</t>
        </is>
      </c>
    </row>
    <row r="909">
      <c r="A909" t="inlineStr">
        <is>
          <t>The element Z  = 114 has been discovered recently. It will belong to which of the following family group and electronic configuration?</t>
        </is>
      </c>
      <c r="B909" t="inlineStr">
        <is>
          <t>Carbon family, [Rn] 5 f146d107s27p2</t>
        </is>
      </c>
      <c r="C909" t="inlineStr">
        <is>
          <t>Oxygen family, [Rn] 5 f146d107s27p4</t>
        </is>
      </c>
      <c r="D909" t="inlineStr">
        <is>
          <t>Nitrogen family, [Rn] 5 f146d107s27p6</t>
        </is>
      </c>
      <c r="E909" t="inlineStr">
        <is>
          <t>Halogen family, [Rn] 5 f146d107s27p5</t>
        </is>
      </c>
      <c r="F909" t="inlineStr">
        <is>
          <t>1</t>
        </is>
      </c>
      <c r="G909" t="inlineStr">
        <is>
          <t>Carbon family, [Rn] 5 f146d107s27p2</t>
        </is>
      </c>
      <c r="H909" t="inlineStr">
        <is>
          <t>Z = 114 belong to Group 14, carbon family Electronic configuration = [Rn]5 f146d107s27p2</t>
        </is>
      </c>
      <c r="I909" t="inlineStr">
        <is>
          <t>chemistry</t>
        </is>
      </c>
      <c r="J909" t="inlineStr">
        <is>
          <t>P-Block Elements</t>
        </is>
      </c>
    </row>
    <row r="910">
      <c r="A910" t="inlineStr">
        <is>
          <t>Identify A and predict the type of reaction</t>
        </is>
      </c>
      <c r="B910" t="inlineStr">
        <is>
          <t>OCH3
NH2
and elimination addition reaction</t>
        </is>
      </c>
      <c r="C910" t="inlineStr">
        <is>
          <t>OCH3
Br
and cine substitution reaction</t>
        </is>
      </c>
      <c r="D910" t="inlineStr">
        <is>
          <t>OCH3
and cine substitution reaction</t>
        </is>
      </c>
      <c r="E910" t="inlineStr">
        <is>
          <t>OCH3
NH2 and substitution reaction</t>
        </is>
      </c>
      <c r="F910" t="inlineStr">
        <is>
          <t>4</t>
        </is>
      </c>
      <c r="G910" t="inlineStr">
        <is>
          <t>(4)OCH3
NH2 and substitution reaction</t>
        </is>
      </c>
      <c r="H910" t="inlineStr">
        <is>
          <t>OCH3
H
Br
NH2
OCH3
Br
OCH3
Benzyne
OCH3 X
NH2a
b
OCH3
NH2
(Less stable)
OCH3
NH2
H–NH2
OCH3
NH2
More stable as –ve charge is close to electron
withdrawing group
∵Incoming nucleophile ends on same ‘C’ on which
‘Br’ (Leaving group) was present
NOT cine substitution.</t>
        </is>
      </c>
      <c r="I910" t="inlineStr">
        <is>
          <t>chemistry</t>
        </is>
      </c>
      <c r="J910" t="inlineStr">
        <is>
          <t>Organic Chemistry- Some Basic Principles and Techniques</t>
        </is>
      </c>
    </row>
    <row r="911">
      <c r="A911" t="inlineStr">
        <is>
          <t>Which of the following is dependent on temperature?</t>
        </is>
      </c>
      <c r="B911" t="inlineStr">
        <is>
          <t>[</t>
        </is>
      </c>
      <c r="C911" t="inlineStr">
        <is>
          <t>1</t>
        </is>
      </c>
      <c r="D911" t="inlineStr">
        <is>
          <t>,</t>
        </is>
      </c>
      <c r="E911" t="inlineStr">
        <is>
          <t>Not Available</t>
        </is>
      </c>
      <c r="F911" t="inlineStr">
        <is>
          <t>1</t>
        </is>
      </c>
      <c r="G911" t="inlineStr">
        <is>
          <t>Molarity</t>
        </is>
      </c>
      <c r="H911" t="inlineStr">
        <is>
          <t>Molarity includes volume of solution which can change with change in temperature.</t>
        </is>
      </c>
      <c r="I911" t="inlineStr">
        <is>
          <t>chemistry</t>
        </is>
      </c>
      <c r="J911" t="inlineStr">
        <is>
          <t>Thermodynamics</t>
        </is>
      </c>
    </row>
    <row r="912">
      <c r="A912" t="inlineStr">
        <is>
          <t>With respect to the conformers of ethane, which of the following statements is true?</t>
        </is>
      </c>
      <c r="B912" t="inlineStr">
        <is>
          <t>Bond angle changes but bond length remains same</t>
        </is>
      </c>
      <c r="C912" t="inlineStr">
        <is>
          <t>Both bond angle and bond length change</t>
        </is>
      </c>
      <c r="D912" t="inlineStr">
        <is>
          <t>Both bond angles and bond length remains same</t>
        </is>
      </c>
      <c r="E912" t="inlineStr">
        <is>
          <t>Bond angle remains same but bond length changes</t>
        </is>
      </c>
      <c r="F912" t="inlineStr">
        <is>
          <t>3</t>
        </is>
      </c>
      <c r="G912" t="inlineStr">
        <is>
          <t>There is no change in bond angles and bond lengths in the conformations of ethane. There is only change in dihedral angle.</t>
        </is>
      </c>
      <c r="H912" t="inlineStr">
        <is>
          <t>There is no change in bond angles and bond lengths in the conformations of ethane. There is only change in dihedral angle.</t>
        </is>
      </c>
      <c r="I912" t="inlineStr">
        <is>
          <t>chemistry</t>
        </is>
      </c>
      <c r="J912" t="inlineStr">
        <is>
          <t>Chemical Bonding and Molecular Structure</t>
        </is>
      </c>
    </row>
    <row r="913">
      <c r="A913" t="inlineStr">
        <is>
          <t>It is because of inability of ns2 electrons of the valence shell to participate in bonding that (1) Sn2+ is oxidising while Pb4+ is reducing (2) Sn2+ and Pb2+ are both oxidising and reducing (3) Sn4+ is reducing while Pb4+ is oxidising (4) Sn2+ is reducing while Pb4+ is oxidising</t>
        </is>
      </c>
      <c r="B913" t="inlineStr">
        <is>
          <t>Sn2+ is oxidising while Pb4+ is reducing</t>
        </is>
      </c>
      <c r="C913" t="inlineStr">
        <is>
          <t>Sn2+ and Pb2+ are both oxidising and reducing</t>
        </is>
      </c>
      <c r="D913" t="inlineStr">
        <is>
          <t>Sn4+ is reducing while Pb4+ is oxidising</t>
        </is>
      </c>
      <c r="E913" t="inlineStr">
        <is>
          <t>Sn2+ is reducing while Pb4+ is oxidising</t>
        </is>
      </c>
      <c r="F913" t="inlineStr">
        <is>
          <t>4</t>
        </is>
      </c>
      <c r="G913" t="inlineStr">
        <is>
          <t>Sn2+ is reducing while Pb4+ is oxidising</t>
        </is>
      </c>
      <c r="H913" t="inlineStr">
        <is>
          <t>Inability of ns2 electrons of the valence shell to participate in bonding on moving down the group in heavier p-block elements is called inert pair effect As a result, Pb(II) is more stable than Pb(IV) Sn(IV) is more stable than Sn(II) Pb(IV) is easily reduced to Pb(II) Pb(IV) is oxidising agent Sn(II) is easily oxidised to Sn(IV) Sn(II) is reducing agent</t>
        </is>
      </c>
      <c r="I913" t="inlineStr">
        <is>
          <t>chemistry</t>
        </is>
      </c>
      <c r="J913" t="inlineStr">
        <is>
          <t>Some P-Block Elements</t>
        </is>
      </c>
    </row>
    <row r="914">
      <c r="A914" t="inlineStr">
        <is>
          <t>The overall order of the reaction will be</t>
        </is>
      </c>
      <c r="B914" t="inlineStr">
        <is>
          <t>1</t>
        </is>
      </c>
      <c r="C914" t="inlineStr">
        <is>
          <t>.</t>
        </is>
      </c>
      <c r="D914" t="inlineStr">
        <is>
          <t>Not Available</t>
        </is>
      </c>
      <c r="E914" t="inlineStr">
        <is>
          <t>2</t>
        </is>
      </c>
      <c r="F914" t="inlineStr">
        <is>
          <t>3</t>
        </is>
      </c>
      <c r="G914" t="inlineStr">
        <is>
          <t>1.5</t>
        </is>
      </c>
      <c r="H914" t="inlineStr">
        <is>
          <t>The solution of this question is given by assuming step (i) to be reversible which is not given in question Overall rate = Rate of slowest step (ii) = k[X] [Y2] ...(1) k = rate constant of step (ii) Assuming step (i) to be reversible, its equilibrium constant, 112 22eq eq 2 [X]k[ X ] k [ X ][X ]⇒ ...(2) Put (2) in (1) Rate = 11 22eq 2 2kk [X ] [Y ] Overall order = 13122</t>
        </is>
      </c>
      <c r="I914" t="inlineStr">
        <is>
          <t>chemistry</t>
        </is>
      </c>
      <c r="J914" t="inlineStr">
        <is>
          <t>Chemical Kinetics</t>
        </is>
      </c>
    </row>
    <row r="915">
      <c r="A915" t="inlineStr">
        <is>
          <t>The equilibrium constants of the following are</t>
        </is>
      </c>
      <c r="B915" t="inlineStr">
        <is>
          <t>N2 + 3H2/horizontalharpoonextender/horizontalharpoonextender/horizontalharpoonextender⇀↽/horizontalharpoonextender/horizontalharpoonextender/horizontalharpoonextender2NH3K1</t>
        </is>
      </c>
      <c r="C915" t="inlineStr">
        <is>
          <t>N2 + O2/horizontalharpoonextender/horizontalharpoonextender/horizontalharpoonextender⇀↽/horizontalharpoonextender/horizontalharpoonextender/horizontalharpoonextender 2NO K2</t>
        </is>
      </c>
      <c r="D915" t="inlineStr">
        <is>
          <t>22 21HO H O2   K3</t>
        </is>
      </c>
      <c r="E915" t="inlineStr">
        <is>
          <t>of the reaction</t>
        </is>
      </c>
      <c r="F915" t="inlineStr">
        <is>
          <t>1</t>
        </is>
      </c>
      <c r="G915" t="inlineStr">
        <is>
          <t>3</t>
        </is>
      </c>
      <c r="H915" t="inlineStr">
        <is>
          <t>3</t>
        </is>
      </c>
      <c r="I915" t="inlineStr">
        <is>
          <t>chemistry</t>
        </is>
      </c>
      <c r="J915" t="inlineStr">
        <is>
          <t>equilibrium</t>
        </is>
      </c>
    </row>
    <row r="916">
      <c r="A916" t="inlineStr">
        <is>
          <t>An example of a sigma bonded organometallic compound is</t>
        </is>
      </c>
      <c r="B916" t="inlineStr">
        <is>
          <t>Grignard's reagent</t>
        </is>
      </c>
      <c r="C916" t="inlineStr">
        <is>
          <t>Ferrocene</t>
        </is>
      </c>
      <c r="D916" t="inlineStr">
        <is>
          <t>Cobaltocene</t>
        </is>
      </c>
      <c r="E916" t="inlineStr">
        <is>
          <t>Ruthenocene</t>
        </is>
      </c>
      <c r="F916" t="inlineStr">
        <is>
          <t>1</t>
        </is>
      </c>
      <c r="G916" t="inlineStr">
        <is>
          <t>Grignard's reagent</t>
        </is>
      </c>
      <c r="H916" t="inlineStr">
        <is>
          <t>Grignard's reagent i.e., RMgX is σ-bonded organometallic compound.</t>
        </is>
      </c>
      <c r="I916" t="inlineStr">
        <is>
          <t>chemistry</t>
        </is>
      </c>
      <c r="J916" t="inlineStr">
        <is>
          <t>Organic Chemistry- Some Basic Principles and Techniques</t>
        </is>
      </c>
    </row>
    <row r="917">
      <c r="A917" t="inlineStr">
        <is>
          <t>The species, having bond angles of 120° is</t>
        </is>
      </c>
      <c r="B917" t="inlineStr">
        <is>
          <t>CIF3</t>
        </is>
      </c>
      <c r="C917" t="inlineStr">
        <is>
          <t>NCl3</t>
        </is>
      </c>
      <c r="D917" t="inlineStr">
        <is>
          <t>BCl3</t>
        </is>
      </c>
      <c r="E917" t="inlineStr">
        <is>
          <t>PH3</t>
        </is>
      </c>
      <c r="F917" t="inlineStr">
        <is>
          <t>3</t>
        </is>
      </c>
      <c r="G917" t="inlineStr">
        <is>
          <t>BCl3</t>
        </is>
      </c>
      <c r="H917" t="inlineStr">
        <is>
          <t>Cl Cl 120°</t>
        </is>
      </c>
      <c r="I917" t="inlineStr">
        <is>
          <t>chemistry</t>
        </is>
      </c>
      <c r="J917" t="inlineStr">
        <is>
          <t>Chemical Bonding and Molecular Structure</t>
        </is>
      </c>
    </row>
    <row r="918">
      <c r="A918" t="inlineStr">
        <is>
          <t>Predict the correct intermediate and product in the following reaction HC3 C CHHO ,  HS O22 4 HgSO4intermediate product</t>
        </is>
      </c>
      <c r="B918" t="inlineStr">
        <is>
          <t>A : HC3 C CH2 OH B : HC3 C CH2 SO4</t>
        </is>
      </c>
      <c r="C918" t="inlineStr">
        <is>
          <t>A : HC3 C CH3 OB :HC3 C CH SO4</t>
        </is>
      </c>
      <c r="D918" t="inlineStr">
        <is>
          <t>A : HC3 CC H2 OH B : HC3 C CH3 O</t>
        </is>
      </c>
      <c r="E918" t="inlineStr">
        <is>
          <t>A : HC3 C CH2 SO4 B : HC3 C CH3 O</t>
        </is>
      </c>
      <c r="F918" t="inlineStr">
        <is>
          <t>3</t>
        </is>
      </c>
      <c r="G918" t="inlineStr">
        <is>
          <t>HC3 CC H2 OH HC3 C CH3 O</t>
        </is>
      </c>
      <c r="H918" t="inlineStr">
        <is>
          <t>H  – C – CH33C (B)OH –  C  =  C H3C (A) TautomerismOH H  – C  CH3 C</t>
        </is>
      </c>
      <c r="I918" t="inlineStr">
        <is>
          <t>chemistry</t>
        </is>
      </c>
      <c r="J918" t="inlineStr">
        <is>
          <t>Organic Chemistry- Some Basic Principles and Techniques</t>
        </is>
      </c>
    </row>
    <row r="919">
      <c r="A919" t="inlineStr">
        <is>
          <t>If molality of the dilute solution is doubled, the value of molal depression constant (Kf) will be</t>
        </is>
      </c>
      <c r="B919" t="inlineStr">
        <is>
          <t>Halved</t>
        </is>
      </c>
      <c r="C919" t="inlineStr">
        <is>
          <t>Tripled</t>
        </is>
      </c>
      <c r="D919" t="inlineStr">
        <is>
          <t>Unchanged</t>
        </is>
      </c>
      <c r="E919" t="inlineStr">
        <is>
          <t>Doubled</t>
        </is>
      </c>
      <c r="F919" t="inlineStr">
        <is>
          <t>3</t>
        </is>
      </c>
      <c r="G919" t="inlineStr">
        <is>
          <t>Unchanged</t>
        </is>
      </c>
      <c r="H919" t="inlineStr">
        <is>
          <t>Kf (molal depression constant) is a characteristic of solvent and is independent of molality.</t>
        </is>
      </c>
      <c r="I919" t="inlineStr">
        <is>
          <t>chemistry</t>
        </is>
      </c>
      <c r="J919" t="inlineStr">
        <is>
          <t>Solutions</t>
        </is>
      </c>
    </row>
    <row r="920">
      <c r="A920" t="inlineStr">
        <is>
          <t>The heating of phenyl-methyl ethers with HI produces.</t>
        </is>
      </c>
      <c r="B920" t="inlineStr">
        <is>
          <t>Iodobenzene</t>
        </is>
      </c>
      <c r="C920" t="inlineStr">
        <is>
          <t>Phenol</t>
        </is>
      </c>
      <c r="D920" t="inlineStr">
        <is>
          <t>Benzene</t>
        </is>
      </c>
      <c r="E920" t="inlineStr">
        <is>
          <t>Ethyl chlorides</t>
        </is>
      </c>
      <c r="F920" t="inlineStr">
        <is>
          <t>2</t>
        </is>
      </c>
      <c r="G920" t="inlineStr">
        <is>
          <t>Phenol</t>
        </is>
      </c>
      <c r="H920" t="inlineStr">
        <is>
          <t>HIOH + CHI3</t>
        </is>
      </c>
      <c r="I920" t="inlineStr">
        <is>
          <t>chemistry</t>
        </is>
      </c>
      <c r="J920" t="inlineStr">
        <is>
          <t>Organic Chemistry- Some Basic Principles and Techniques</t>
        </is>
      </c>
    </row>
    <row r="921">
      <c r="A921" t="inlineStr">
        <is>
          <t>In the electrochemical cell Zn|ZnSO4(0.01M)||CuSO4(1.0 M)|Cu, the emf of this Daniel cell is E1. When the concentration of ZnSO4 is changed to 1.0 M and that of CuSO4 changed to</t>
        </is>
      </c>
      <c r="B921" t="inlineStr">
        <is>
          <t>1</t>
        </is>
      </c>
      <c r="C921" t="inlineStr">
        <is>
          <t>.</t>
        </is>
      </c>
      <c r="D921" t="inlineStr">
        <is>
          <t>0</t>
        </is>
      </c>
      <c r="E921" t="inlineStr">
        <is>
          <t>Not Available</t>
        </is>
      </c>
      <c r="F921" t="inlineStr">
        <is>
          <t>1</t>
        </is>
      </c>
      <c r="G921" t="inlineStr">
        <is>
          <t>1.0 M</t>
        </is>
      </c>
      <c r="H921" t="inlineStr">
        <is>
          <t>The emf of the cell is given by the Nernst equation. When the concentration of ZnSO4 is changed to 1.0 M and that of CuSO4 changed to 1.0 M, the emf of the cell will increase.</t>
        </is>
      </c>
      <c r="I921" t="inlineStr">
        <is>
          <t>chemistry</t>
        </is>
      </c>
      <c r="J921" t="inlineStr">
        <is>
          <t>Electrochemistry</t>
        </is>
      </c>
    </row>
    <row r="922">
      <c r="A922" t="inlineStr">
        <is>
          <t>Which one of the following pairs of species have the same bond order?</t>
        </is>
      </c>
      <c r="B922" t="inlineStr">
        <is>
          <t>O2, NO+</t>
        </is>
      </c>
      <c r="C922" t="inlineStr">
        <is>
          <t>CN–, CO</t>
        </is>
      </c>
      <c r="D922" t="inlineStr">
        <is>
          <t>N2, O2–</t>
        </is>
      </c>
      <c r="E922" t="inlineStr">
        <is>
          <t>CO, NO</t>
        </is>
      </c>
      <c r="F922" t="inlineStr">
        <is>
          <t>2</t>
        </is>
      </c>
      <c r="G922" t="inlineStr">
        <is>
          <t>CN–, CO</t>
        </is>
      </c>
      <c r="H922" t="inlineStr">
        <is>
          <t>CN(–) and CO have bond order 3 each.</t>
        </is>
      </c>
      <c r="I922" t="inlineStr">
        <is>
          <t>chemistry</t>
        </is>
      </c>
      <c r="J922" t="inlineStr">
        <is>
          <t>Chemical Bonding and Molecular Structure</t>
        </is>
      </c>
    </row>
    <row r="923">
      <c r="A923" t="inlineStr">
        <is>
          <t>In which pair of ions both the species contain S – S bond?</t>
        </is>
      </c>
      <c r="B923" t="inlineStr">
        <is>
          <t>S4O62–, S2O32–</t>
        </is>
      </c>
      <c r="C923" t="inlineStr">
        <is>
          <t>S2O72–, S2O82–</t>
        </is>
      </c>
      <c r="D923" t="inlineStr">
        <is>
          <t>S4O62–, S2O72–</t>
        </is>
      </c>
      <c r="E923" t="inlineStr">
        <is>
          <t>S2O72–, S2O32–</t>
        </is>
      </c>
      <c r="F923" t="inlineStr">
        <is>
          <t>1</t>
        </is>
      </c>
      <c r="G923" t="inlineStr">
        <is>
          <t>S4O62–, S2O32–</t>
        </is>
      </c>
      <c r="H923" t="inlineStr">
        <is>
          <t>S S S S
O O O O O
O–O–
[S O ]462(–) , SO
[S O ]232(–)O–O–S</t>
        </is>
      </c>
      <c r="I923" t="inlineStr">
        <is>
          <t>chemistry</t>
        </is>
      </c>
      <c r="J923" t="inlineStr">
        <is>
          <t>Some Basic Concepts of Chemistry</t>
        </is>
      </c>
    </row>
    <row r="924">
      <c r="A924" t="inlineStr">
        <is>
          <t>Concentration of the Ag+ ions in a saturated solution of Ag2C2O4 is 2.2 × 10–4 mol L–1. Solubility product of Ag2C2O4 is</t>
        </is>
      </c>
      <c r="B924" t="inlineStr">
        <is>
          <t>2.66 × 10–12</t>
        </is>
      </c>
      <c r="C924" t="inlineStr">
        <is>
          <t>4.5 × 10–11</t>
        </is>
      </c>
      <c r="D924" t="inlineStr">
        <is>
          <t>5.3 × 10–12</t>
        </is>
      </c>
      <c r="E924" t="inlineStr">
        <is>
          <t>2.42 × 10–8</t>
        </is>
      </c>
      <c r="F924" t="inlineStr">
        <is>
          <t>3</t>
        </is>
      </c>
      <c r="G924" t="inlineStr">
        <is>
          <t>5.3 × 10–12</t>
        </is>
      </c>
      <c r="H924" t="inlineStr">
        <is>
          <t>KSP = [Ag+]2 [C2O42–]
[Ag+] = 2.2 × 10–4 M
424</t>
        </is>
      </c>
      <c r="I924" t="inlineStr">
        <is>
          <t>chemistry</t>
        </is>
      </c>
      <c r="J924" t="inlineStr">
        <is>
          <t>Chemical Equilibrium</t>
        </is>
      </c>
    </row>
    <row r="925">
      <c r="A925" t="inlineStr">
        <is>
          <t>Ionic mobility of which of the following alkali metal ions is lowest when aqueous solution of their salts are put under an electric field?</t>
        </is>
      </c>
      <c r="B925" t="inlineStr">
        <is>
          <t>K</t>
        </is>
      </c>
      <c r="C925" t="inlineStr">
        <is>
          <t>Rb</t>
        </is>
      </c>
      <c r="D925" t="inlineStr">
        <is>
          <t>Li</t>
        </is>
      </c>
      <c r="E925" t="inlineStr">
        <is>
          <t>Na</t>
        </is>
      </c>
      <c r="F925" t="inlineStr">
        <is>
          <t>3</t>
        </is>
      </c>
      <c r="G925" t="inlineStr">
        <is>
          <t>Li</t>
        </is>
      </c>
      <c r="H925" t="inlineStr">
        <is>
          <t>Li+ being smallest, has maximum charge density → Li+ is most heavily hydrated among all alkali metal ions. Effective size of Li+ in aq solution is therefore, largest. → Moves slowest under electric field.</t>
        </is>
      </c>
      <c r="I925" t="inlineStr">
        <is>
          <t>chemistry</t>
        </is>
      </c>
      <c r="J925" t="inlineStr">
        <is>
          <t>S-Block Element (Alkali and Alkaline earth metals)</t>
        </is>
      </c>
    </row>
    <row r="926">
      <c r="A926" t="inlineStr">
        <is>
          <t>The correct order of the stoichiometries of AgCl formed when AgNO3 in excess is treated with the complexes : CoCl36NH3, CoCl35NH3, CoCl34NH3 respectively is</t>
        </is>
      </c>
      <c r="B926" t="inlineStr">
        <is>
          <t>3 AgCl, 1 AgCl, 2 AgCl</t>
        </is>
      </c>
      <c r="C926" t="inlineStr">
        <is>
          <t>3 AgCl, 2 AgCl, 1 AgCl</t>
        </is>
      </c>
      <c r="D926" t="inlineStr">
        <is>
          <t>2 AgCl, 3 AgCl, 1 AgCl</t>
        </is>
      </c>
      <c r="E926" t="inlineStr">
        <is>
          <t>1 AgCl, 3 AgCl, 2 AgCl</t>
        </is>
      </c>
      <c r="F926" t="inlineStr">
        <is>
          <t>2</t>
        </is>
      </c>
      <c r="G926" t="inlineStr">
        <is>
          <t>3 AgCl, 2 AgCl, 1 AgCl</t>
        </is>
      </c>
      <c r="H926" t="inlineStr">
        <is>
          <t>Complexes are respectively [Co(NH3)6]Cl3, [Co(NH3)5Cl]Cl2 and [Co(NH3)4Cl2]Cl</t>
        </is>
      </c>
      <c r="I926" t="inlineStr">
        <is>
          <t>chemistry</t>
        </is>
      </c>
      <c r="J926" t="inlineStr">
        <is>
          <t>Coordination Compounds</t>
        </is>
      </c>
    </row>
    <row r="927">
      <c r="A927" t="inlineStr">
        <is>
          <t>Correct increasing order for the wavelengths of absorption in the visible region for the complexes of Co3+ is</t>
        </is>
      </c>
      <c r="B927" t="inlineStr">
        <is>
          <t>[</t>
        </is>
      </c>
      <c r="C927" t="inlineStr">
        <is>
          <t>1</t>
        </is>
      </c>
      <c r="D927" t="inlineStr">
        <is>
          <t>,</t>
        </is>
      </c>
      <c r="E927" t="inlineStr">
        <is>
          <t>Not Available</t>
        </is>
      </c>
      <c r="F927" t="inlineStr">
        <is>
          <t>4</t>
        </is>
      </c>
      <c r="G927" t="inlineStr">
        <is>
          <t>[Co(en)3]3+, [Co(NH3)6]3+, [Co(H2O)6]3+</t>
        </is>
      </c>
      <c r="H927" t="inlineStr">
        <is>
          <t>The order of the ligand in the spectrochemical series H2O &lt; NH3 &lt; en. Hence, the wavelength of the light observed will be in the order [Co(H2O)6]3+ &lt; [Co(NH3)6]3+ &lt; [Co(en)3]3+. Thus, wavelength absorbed will be in the opposite order i.e., [Co(en)3]3+, [Co(NH3)6]3+, [Co(H2O)6]3+</t>
        </is>
      </c>
      <c r="I927" t="inlineStr">
        <is>
          <t>chemistry</t>
        </is>
      </c>
      <c r="J927" t="inlineStr">
        <is>
          <t>Coordination Compounds</t>
        </is>
      </c>
    </row>
    <row r="928">
      <c r="A928" t="inlineStr">
        <is>
          <t>Which one is the most acidic compound?</t>
        </is>
      </c>
      <c r="B928" t="inlineStr">
        <is>
          <t>OH</t>
        </is>
      </c>
      <c r="C928" t="inlineStr">
        <is>
          <t>OH NO2</t>
        </is>
      </c>
      <c r="D928" t="inlineStr">
        <is>
          <t>OH NO2 NO2 O2N</t>
        </is>
      </c>
      <c r="E928" t="inlineStr">
        <is>
          <t>OH CH3</t>
        </is>
      </c>
      <c r="F928" t="inlineStr">
        <is>
          <t>3</t>
        </is>
      </c>
      <c r="G928" t="inlineStr">
        <is>
          <t>OH NO2 NO2 O2N</t>
        </is>
      </c>
      <c r="H928" t="inlineStr">
        <is>
          <t>NO2 group has very strong –I &amp; –R effects.</t>
        </is>
      </c>
      <c r="I928" t="inlineStr">
        <is>
          <t>chemistry</t>
        </is>
      </c>
      <c r="J928" t="inlineStr">
        <is>
          <t>Chemical Bonding and Molecular Structure</t>
        </is>
      </c>
    </row>
    <row r="929">
      <c r="A929" t="inlineStr">
        <is>
          <t>Which of the following pairs of compounds is isoelectronic and isostructural?</t>
        </is>
      </c>
      <c r="B929" t="inlineStr">
        <is>
          <t>TeCl2, XeF2</t>
        </is>
      </c>
      <c r="C929" t="inlineStr">
        <is>
          <t>IBr2–, XeF2</t>
        </is>
      </c>
      <c r="D929" t="inlineStr">
        <is>
          <t>IF3, XeF2</t>
        </is>
      </c>
      <c r="E929" t="inlineStr">
        <is>
          <t>BeCl2, XeF2</t>
        </is>
      </c>
      <c r="F929" t="inlineStr">
        <is>
          <t>2</t>
        </is>
      </c>
      <c r="G929" t="inlineStr">
        <is>
          <t>IBr2–, XeF2</t>
        </is>
      </c>
      <c r="H929" t="inlineStr">
        <is>
          <t>Total number of valence electrons are equal in both the species and both the species are linear also.</t>
        </is>
      </c>
      <c r="I929" t="inlineStr">
        <is>
          <t>chemistry</t>
        </is>
      </c>
      <c r="J929" t="inlineStr">
        <is>
          <t>Chemical Bonding and Molecular Structure</t>
        </is>
      </c>
    </row>
    <row r="930">
      <c r="A930" t="inlineStr">
        <is>
          <t>Which of the following reactions is appropriate for converting acetamide to methanamine?</t>
        </is>
      </c>
      <c r="B930" t="inlineStr">
        <is>
          <t>Hoffmann hypobromamide reaction</t>
        </is>
      </c>
      <c r="C930" t="inlineStr">
        <is>
          <t>Stephens reaction</t>
        </is>
      </c>
      <c r="D930" t="inlineStr">
        <is>
          <t>Gabriels phthalimide synthesis</t>
        </is>
      </c>
      <c r="E930" t="inlineStr">
        <is>
          <t>Carbylamine reaction</t>
        </is>
      </c>
      <c r="F930" t="inlineStr">
        <is>
          <t>1</t>
        </is>
      </c>
      <c r="G930" t="inlineStr">
        <is>
          <t>Hoffmann hypobromamide reaction</t>
        </is>
      </c>
      <c r="H930" t="inlineStr">
        <is>
          <t>CH  – C – NH3 2 + Br  + 4NaOH2
CH3 – NH2 + 2NaBr + Na2CO3 + 3H2O</t>
        </is>
      </c>
      <c r="I930" t="inlineStr">
        <is>
          <t>chemistry</t>
        </is>
      </c>
      <c r="J930" t="inlineStr">
        <is>
          <t>Organic Chemistry- Some Basic Principles and Techniques</t>
        </is>
      </c>
    </row>
    <row r="931">
      <c r="A931" t="inlineStr">
        <is>
          <t>Which of the following statements is not correct?</t>
        </is>
      </c>
      <c r="B931" t="inlineStr">
        <is>
          <t>Ovalbumin is a simple food reserve in egg-white</t>
        </is>
      </c>
      <c r="C931" t="inlineStr">
        <is>
          <t>Blood proteins thrombin and fibrinogen are involved in blood clotting</t>
        </is>
      </c>
      <c r="D931" t="inlineStr">
        <is>
          <t>Denaturation makes the proteins more active</t>
        </is>
      </c>
      <c r="E931" t="inlineStr">
        <is>
          <t>Insulin maintains sugar level in the blood of a human body</t>
        </is>
      </c>
      <c r="F931" t="inlineStr">
        <is>
          <t>3</t>
        </is>
      </c>
      <c r="G931" t="inlineStr">
        <is>
          <t>Denaturation makes the proteins more active</t>
        </is>
      </c>
      <c r="H931" t="inlineStr">
        <is>
          <t>Due to denaturation of proteins, globules unfold and helix get uncoiled and protein loses its biological activity.</t>
        </is>
      </c>
      <c r="I931" t="inlineStr">
        <is>
          <t>chemistry</t>
        </is>
      </c>
      <c r="J931" t="inlineStr">
        <is>
          <t>Chemical Bonding and Molecular Structure</t>
        </is>
      </c>
    </row>
    <row r="932">
      <c r="A932" t="inlineStr">
        <is>
          <t>Which one is the correct order of acidity?</t>
        </is>
      </c>
      <c r="B932" t="inlineStr">
        <is>
          <t>CH  CH &gt; CH3 – C  CH &gt; CH2 = CH2 &gt; CH3</t>
        </is>
      </c>
      <c r="C932" t="inlineStr">
        <is>
          <t>CH  CH &gt; CH2 = CH2 &gt; CH3 – C  CH &gt; CH3</t>
        </is>
      </c>
      <c r="D932" t="inlineStr">
        <is>
          <t>CH3 – CH3 &gt; CH2 = CH2 &gt; CH3 – C  CH &gt; CH  CH</t>
        </is>
      </c>
      <c r="E932" t="inlineStr">
        <is>
          <t>CH2 = CH2 &gt; CH3 – CH = CH2 &gt; CH3 – C  CH &gt; CH  CH</t>
        </is>
      </c>
      <c r="F932" t="inlineStr">
        <is>
          <t>1</t>
        </is>
      </c>
      <c r="G932" t="inlineStr">
        <is>
          <t>CH  CH &gt; CH3 – C  CH &gt; CH2 = CH2 &gt; CH3</t>
        </is>
      </c>
      <c r="H932" t="inlineStr">
        <is>
          <t>Correct order is
32 2 3 3(Two acidic (One acidic hydrogens)hydrogen)H–C C–H H C–C C–H H C C H C H –C H   </t>
        </is>
      </c>
      <c r="I932" t="inlineStr">
        <is>
          <t>chemistry</t>
        </is>
      </c>
      <c r="J932" t="inlineStr">
        <is>
          <t>Organic Chemistry- Some Basic Principles and Techniques</t>
        </is>
      </c>
    </row>
    <row r="933">
      <c r="A933" t="inlineStr">
        <is>
          <t>Extraction of gold and silver involves leaching with CN– ion. Silver is later recovered by</t>
        </is>
      </c>
      <c r="B933" t="inlineStr">
        <is>
          <t>Distillation</t>
        </is>
      </c>
      <c r="C933" t="inlineStr">
        <is>
          <t>Zone refining</t>
        </is>
      </c>
      <c r="D933" t="inlineStr">
        <is>
          <t>Displacement with Zn</t>
        </is>
      </c>
      <c r="E933" t="inlineStr">
        <is>
          <t>Liquation</t>
        </is>
      </c>
      <c r="F933" t="inlineStr">
        <is>
          <t>3</t>
        </is>
      </c>
      <c r="G933" t="inlineStr">
        <is>
          <t>Displacement with Zn</t>
        </is>
      </c>
      <c r="H933" t="inlineStr">
        <is>
          <t>Zn being more reactive than Ag and Au, displaces them.
From Native ore,
4Ag + 8NaCN + 2H2O + O2Leaching→2
Soluble
Sodium dicyanoargentate(I)4Na[Ag(CN)]4NaOH +
2Na[Ag(CN)2] + ZnDisplacement→Na2[Zn(CN)4] + 2Ag↓</t>
        </is>
      </c>
      <c r="I933" t="inlineStr">
        <is>
          <t>chemistry</t>
        </is>
      </c>
      <c r="J933" t="inlineStr">
        <is>
          <t>Redox Reactions</t>
        </is>
      </c>
    </row>
    <row r="934">
      <c r="A934" t="inlineStr">
        <is>
          <t>The correct statement regarding electrophile is</t>
        </is>
      </c>
      <c r="B934" t="inlineStr">
        <is>
          <t>Electrophile is a negatively charged species and can form a bond by accepting a pair of electrons from another electrophile</t>
        </is>
      </c>
      <c r="C934" t="inlineStr">
        <is>
          <t>Electrophiles are generally neutral species and can form a bond by accepting a pair of electrons from a nucleophile</t>
        </is>
      </c>
      <c r="D934" t="inlineStr">
        <is>
          <t>Electrophile can be either neutral or positively charged species and can form a bond by accepting a pair of electrons from a nucleophile</t>
        </is>
      </c>
      <c r="E934" t="inlineStr">
        <is>
          <t>Electrophile is a negatively charged species and can form a bond by accepting a pair of electrons from a nucleophile</t>
        </is>
      </c>
      <c r="F934" t="inlineStr">
        <is>
          <t>3</t>
        </is>
      </c>
      <c r="G934" t="inlineStr">
        <is>
          <t>Electrophile can be either neutral or positively charged species and can form a bond by accepting a pair of electrons from a nucleophile</t>
        </is>
      </c>
      <c r="H934" t="inlineStr">
        <is>
          <t>Fact.</t>
        </is>
      </c>
      <c r="I934" t="inlineStr">
        <is>
          <t>chemistry</t>
        </is>
      </c>
      <c r="J934" t="inlineStr">
        <is>
          <t>Chemical Bonding and Molecular Structure</t>
        </is>
      </c>
    </row>
    <row r="935">
      <c r="A935" t="inlineStr">
        <is>
          <t>Consider the reactions : X (CH O)26Cu / 573 KA[Ag(NH ) ] –OH, 32+  –OH, YO NH  – NH – C – NH22 ZSilver mirror observed Identify A, X, Y and Z</t>
        </is>
      </c>
      <c r="B935" t="inlineStr">
        <is>
          <t>A-Methoxymethane, X-Ethanol, Y-Ethanoic acid, Z-Semicarbazide</t>
        </is>
      </c>
      <c r="C935" t="inlineStr">
        <is>
          <t>A-Ethanal, X-Ethanol, Y-But-2-enal, Z-Semicarbazone</t>
        </is>
      </c>
      <c r="D935" t="inlineStr">
        <is>
          <t>A-Ethanol, X-Acetaldehyde, Y-Butanone, Z-Hydrazone</t>
        </is>
      </c>
      <c r="E935" t="inlineStr">
        <is>
          <t>A-Methoxymethane, X-Ethanoic acid, Y-Acetate ion, Z-hydrazine</t>
        </is>
      </c>
      <c r="F935" t="inlineStr">
        <is>
          <t>2</t>
        </is>
      </c>
      <c r="G935" t="inlineStr">
        <is>
          <t>A-Ethanal, X-Ethanol, Y-But-2-enal, Z-Semicarbazone</t>
        </is>
      </c>
      <c r="H935" t="inlineStr">
        <is>
          <t>Since 'A' gives positive silver mirror test therefore, it must be an aldehyde or -Hydroxyketone. Reaction with semicarbazide indicates that A can be an aldehyde or ketone. Reaction with OH– i.e., aldol condensation (by assuming alkali to be dilute) indicates that A is aldehyde as aldol reaction of ketones is reversible and carried out in special apparatus.</t>
        </is>
      </c>
      <c r="I935" t="inlineStr">
        <is>
          <t>chemistry</t>
        </is>
      </c>
      <c r="J935" t="inlineStr">
        <is>
          <t>Organic Chemistry- Some Basic Principles and Techniques</t>
        </is>
      </c>
    </row>
    <row r="936">
      <c r="A936" t="inlineStr">
        <is>
          <t>The IUPAC name of the compound HCO O is ________.</t>
        </is>
      </c>
      <c r="B936" t="inlineStr">
        <is>
          <t>5-formylhex-2-en-3-one</t>
        </is>
      </c>
      <c r="C936" t="inlineStr">
        <is>
          <t>5-methyl-4-oxohex-2-en-5-al</t>
        </is>
      </c>
      <c r="D936" t="inlineStr">
        <is>
          <t>3-keto-2-methylhex-5-enal</t>
        </is>
      </c>
      <c r="E936" t="inlineStr">
        <is>
          <t>3-keto-2-methylhex-4-enal</t>
        </is>
      </c>
      <c r="F936" t="inlineStr">
        <is>
          <t>4</t>
        </is>
      </c>
      <c r="G936" t="inlineStr">
        <is>
          <t>3-keto-2-methylhex-4-enal</t>
        </is>
      </c>
      <c r="H936" t="inlineStr">
        <is>
          <t>Aldehydes get higher priority over ketone and alkene in numbering of principal C-chain. 3-keto-2-methylhex-4-enal</t>
        </is>
      </c>
      <c r="I936" t="inlineStr">
        <is>
          <t>chemistry</t>
        </is>
      </c>
      <c r="J936" t="inlineStr">
        <is>
          <t>Aldehydes, Ketones and Carboxylic Acids</t>
        </is>
      </c>
    </row>
    <row r="937">
      <c r="A937" t="inlineStr">
        <is>
          <t>Which is the incorrect statement?</t>
        </is>
      </c>
      <c r="B937" t="inlineStr">
        <is>
          <t>Density decreases in case of crystals with Schottky's defect</t>
        </is>
      </c>
      <c r="C937" t="inlineStr">
        <is>
          <t>NaCl(s) is insulator, silicon is semiconductor, silver is conductor, quartz is piezo electric crystal</t>
        </is>
      </c>
      <c r="D937" t="inlineStr">
        <is>
          <t>Frenkel defect is favoured in those ionic compounds in which sizes of cation and anions are almost equal</t>
        </is>
      </c>
      <c r="E937" t="inlineStr">
        <is>
          <t>FeO0.98 has non stoichiometric metal deficiency defect</t>
        </is>
      </c>
      <c r="F937" t="inlineStr">
        <is>
          <t>3</t>
        </is>
      </c>
      <c r="G937" t="inlineStr">
        <is>
          <t>Frenkel defect occurs in those ionic compounds in which size of cation and anion is largely different.</t>
        </is>
      </c>
      <c r="H937" t="inlineStr">
        <is>
          <t>Frenkel defect occurs in those ionic compounds in which size of cation and anion is largely different. Non-stoichiometric ferrous oxide is Fe0.93–0.96O1.00 and it is due to metal deficiency defect.</t>
        </is>
      </c>
      <c r="I937" t="inlineStr">
        <is>
          <t>chemistry</t>
        </is>
      </c>
      <c r="J937" t="inlineStr">
        <is>
          <t>solid state</t>
        </is>
      </c>
    </row>
    <row r="938">
      <c r="A938" t="inlineStr">
        <is>
          <t>A decrease in blood pressure/volume will not cause the release of</t>
        </is>
      </c>
      <c r="B938" t="inlineStr">
        <is>
          <t>Atrial Natriuretic Factor</t>
        </is>
      </c>
      <c r="C938" t="inlineStr">
        <is>
          <t>Aldosterone</t>
        </is>
      </c>
      <c r="D938" t="inlineStr">
        <is>
          <t>ADH</t>
        </is>
      </c>
      <c r="E938" t="inlineStr">
        <is>
          <t>Renin</t>
        </is>
      </c>
      <c r="F938" t="inlineStr">
        <is>
          <t>1</t>
        </is>
      </c>
      <c r="G938" t="inlineStr">
        <is>
          <t>Atrial Natriuretic Factor</t>
        </is>
      </c>
      <c r="H938" t="inlineStr">
        <is>
          <t>A decrease in blood pressure / volume stimulates the release of renin, aldosterone, and ADH while increase in blood pressure / volume stimulates the release of Atrial Natriuretic Factor (ANF) which cause vasodilation and also inhibits RAAS (Renin Angiotensin Aldosterone System) mechanism that decreases the blood volume/pressure.</t>
        </is>
      </c>
      <c r="I938" t="inlineStr">
        <is>
          <t>chemistry</t>
        </is>
      </c>
      <c r="J938" t="inlineStr">
        <is>
          <t>Not Available</t>
        </is>
      </c>
    </row>
    <row r="939">
      <c r="A939" t="inlineStr">
        <is>
          <t>Which of the following are not polymeric?</t>
        </is>
      </c>
      <c r="B939" t="inlineStr">
        <is>
          <t>Proteins</t>
        </is>
      </c>
      <c r="C939" t="inlineStr">
        <is>
          <t>Polysaccharides</t>
        </is>
      </c>
      <c r="D939" t="inlineStr">
        <is>
          <t>Lipids</t>
        </is>
      </c>
      <c r="E939" t="inlineStr">
        <is>
          <t>Nucleic acids</t>
        </is>
      </c>
      <c r="F939" t="inlineStr">
        <is>
          <t>3</t>
        </is>
      </c>
      <c r="G939" t="inlineStr">
        <is>
          <t>Lipids</t>
        </is>
      </c>
      <c r="H939" t="inlineStr">
        <is>
          <t>Nucleic acids are polymers of nucleotides – Proteins are polymers of amino acids – Polysaccharides are polymers of monosaccharides – Lipids are the esters of fatty acids and alcohol</t>
        </is>
      </c>
      <c r="I939" t="inlineStr">
        <is>
          <t>chemistry</t>
        </is>
      </c>
      <c r="J939" t="inlineStr">
        <is>
          <t>Polymers</t>
        </is>
      </c>
    </row>
    <row r="940">
      <c r="A940" t="inlineStr">
        <is>
          <t>A baby boy aged two years is admitted to play school and passes through a dental check-up. The dentist observed that the boy had twenty teeth. Which teeth were absent?</t>
        </is>
      </c>
      <c r="B940" t="inlineStr">
        <is>
          <t>Canines</t>
        </is>
      </c>
      <c r="C940" t="inlineStr">
        <is>
          <t>Pre-molars</t>
        </is>
      </c>
      <c r="D940" t="inlineStr">
        <is>
          <t>Molars</t>
        </is>
      </c>
      <c r="E940" t="inlineStr">
        <is>
          <t>Incisors</t>
        </is>
      </c>
      <c r="F940" t="inlineStr">
        <is>
          <t>2</t>
        </is>
      </c>
      <c r="G940" t="inlineStr">
        <is>
          <t>Pre-molars</t>
        </is>
      </c>
      <c r="H940" t="inlineStr">
        <is>
          <t>Total number of teeth in human child = 20. Premolars are absent in primary dentition.</t>
        </is>
      </c>
      <c r="I940" t="inlineStr">
        <is>
          <t>chemistry</t>
        </is>
      </c>
      <c r="J940" t="inlineStr">
        <is>
          <t>Some Basic Concepts of Chemistry</t>
        </is>
      </c>
    </row>
    <row r="941">
      <c r="A941" t="inlineStr">
        <is>
          <t>Which of the following statements is correct?</t>
        </is>
      </c>
      <c r="B941" t="inlineStr">
        <is>
          <t>The descending limb of loop of Henle is impermeable to water</t>
        </is>
      </c>
      <c r="C941" t="inlineStr">
        <is>
          <t>The ascending limb of loop of Henle is permeable to water</t>
        </is>
      </c>
      <c r="D941" t="inlineStr">
        <is>
          <t>The descending limb of loop of Henle is permeable to electrolytes</t>
        </is>
      </c>
      <c r="E941" t="inlineStr">
        <is>
          <t>The ascending limb of loop of Henle is impermeable to water</t>
        </is>
      </c>
      <c r="F941" t="inlineStr">
        <is>
          <t>4</t>
        </is>
      </c>
      <c r="G941" t="inlineStr">
        <is>
          <t>The ascending limb of loop of Henle is impermeable to water</t>
        </is>
      </c>
      <c r="H941" t="inlineStr">
        <is>
          <t>Descending limb of loop of Henle is permeable to water but impermeable to electrolytes while ascending limb is impermeable to water but permeable to electrolytes.</t>
        </is>
      </c>
      <c r="I941" t="inlineStr">
        <is>
          <t>biology</t>
        </is>
      </c>
      <c r="J941" t="inlineStr">
        <is>
          <t>Human Physiology</t>
        </is>
      </c>
    </row>
    <row r="942">
      <c r="A942" t="inlineStr">
        <is>
          <t>An important characteristic that Hemichordates share with Chordates is</t>
        </is>
      </c>
      <c r="B942" t="inlineStr">
        <is>
          <t>Ventral tubular nerve cord</t>
        </is>
      </c>
      <c r="C942" t="inlineStr">
        <is>
          <t>Pharynx with gill slits</t>
        </is>
      </c>
      <c r="D942" t="inlineStr">
        <is>
          <t>Pharynx without gill slits</t>
        </is>
      </c>
      <c r="E942" t="inlineStr">
        <is>
          <t>Absence of notochord</t>
        </is>
      </c>
      <c r="F942" t="inlineStr">
        <is>
          <t>2</t>
        </is>
      </c>
      <c r="G942" t="inlineStr">
        <is>
          <t>Pharynx with gill slits</t>
        </is>
      </c>
      <c r="H942" t="inlineStr">
        <is>
          <t>Pharyngeal gill slits are present in hemichordates as well as in chordates. Notochord is present in chordates only. Ventral tubular nerve cord is characteristic feature of non-chordates.</t>
        </is>
      </c>
      <c r="I942" t="inlineStr">
        <is>
          <t>chemistry</t>
        </is>
      </c>
      <c r="J942" t="inlineStr">
        <is>
          <t>Not Available</t>
        </is>
      </c>
    </row>
    <row r="943">
      <c r="A943" t="inlineStr">
        <is>
          <t>Alexander Von Humboldt described for the first time</t>
        </is>
      </c>
      <c r="B943" t="inlineStr">
        <is>
          <t>Laws of limiting factor</t>
        </is>
      </c>
      <c r="C943" t="inlineStr">
        <is>
          <t>Species area relationships</t>
        </is>
      </c>
      <c r="D943" t="inlineStr">
        <is>
          <t>Population Growth equation</t>
        </is>
      </c>
      <c r="E943" t="inlineStr">
        <is>
          <t>Ecological Biodiversity</t>
        </is>
      </c>
      <c r="F943" t="inlineStr">
        <is>
          <t>2</t>
        </is>
      </c>
      <c r="G943" t="inlineStr">
        <is>
          <t>Species area relationships</t>
        </is>
      </c>
      <c r="H943" t="inlineStr">
        <is>
          <t>Alexander Von Humboldt observed that within a region species richness increases with the increases in area.</t>
        </is>
      </c>
      <c r="I943" t="inlineStr">
        <is>
          <t>biology</t>
        </is>
      </c>
      <c r="J943" t="inlineStr">
        <is>
          <t>Diversity in Living World</t>
        </is>
      </c>
    </row>
    <row r="944">
      <c r="A944" t="inlineStr">
        <is>
          <t>Identify the wrong statement in context of heartwood.</t>
        </is>
      </c>
      <c r="B944" t="inlineStr">
        <is>
          <t>It is highly durable</t>
        </is>
      </c>
      <c r="C944" t="inlineStr">
        <is>
          <t>It conducts water and minerals efficiently</t>
        </is>
      </c>
      <c r="D944" t="inlineStr">
        <is>
          <t>It comprises dead elements with highly lignified walls</t>
        </is>
      </c>
      <c r="E944" t="inlineStr">
        <is>
          <t>Organic compounds are deposited in it</t>
        </is>
      </c>
      <c r="F944" t="inlineStr">
        <is>
          <t>2</t>
        </is>
      </c>
      <c r="G944" t="inlineStr">
        <is>
          <t>It conducts water and minerals efficiently</t>
        </is>
      </c>
      <c r="H944" t="inlineStr">
        <is>
          <t>Heartwood is physiologically inactive due to deposition of organic compounds and tyloses formation, so this will not conduct water and minerals.</t>
        </is>
      </c>
      <c r="I944" t="inlineStr">
        <is>
          <t>chemistry</t>
        </is>
      </c>
      <c r="J944" t="inlineStr">
        <is>
          <t>Organic Chemistry- Some Basic Principles and Techniques</t>
        </is>
      </c>
    </row>
    <row r="945">
      <c r="A945" t="inlineStr">
        <is>
          <t>Which one of the following statements is correct, with reference to enzymes?</t>
        </is>
      </c>
      <c r="B945" t="inlineStr">
        <is>
          <t>Holoenzyme = Apoenzyme + Coenzyme</t>
        </is>
      </c>
      <c r="C945" t="inlineStr">
        <is>
          <t>Coenzyme = Apoenzyme + Holoenzyme</t>
        </is>
      </c>
      <c r="D945" t="inlineStr">
        <is>
          <t>Holoenzyme = Coenzyme + Cofactor</t>
        </is>
      </c>
      <c r="E945" t="inlineStr">
        <is>
          <t>Apoenzyme = Holoenzyme + Coenzyme</t>
        </is>
      </c>
      <c r="F945" t="inlineStr">
        <is>
          <t>1</t>
        </is>
      </c>
      <c r="G945" t="inlineStr">
        <is>
          <t>Holoenzyme is conjugated enzyme in which protein part is apoenzyme while non-protein is cofactor.</t>
        </is>
      </c>
      <c r="H945" t="inlineStr">
        <is>
          <t>Holoenzyme is conjugated enzyme in which protein part is apoenzyme while non-protein is cofactor.</t>
        </is>
      </c>
      <c r="I945" t="inlineStr">
        <is>
          <t>chemistry</t>
        </is>
      </c>
      <c r="J945" t="inlineStr">
        <is>
          <t>Chemical Kinetics</t>
        </is>
      </c>
    </row>
    <row r="946">
      <c r="A946" t="inlineStr">
        <is>
          <t>Root hairs develop from the region of</t>
        </is>
      </c>
      <c r="B946" t="inlineStr">
        <is>
          <t>Elongation</t>
        </is>
      </c>
      <c r="C946" t="inlineStr">
        <is>
          <t>Root cap</t>
        </is>
      </c>
      <c r="D946" t="inlineStr">
        <is>
          <t>Meristematic activity</t>
        </is>
      </c>
      <c r="E946" t="inlineStr">
        <is>
          <t>Maturation</t>
        </is>
      </c>
      <c r="F946" t="inlineStr">
        <is>
          <t>4</t>
        </is>
      </c>
      <c r="G946" t="inlineStr">
        <is>
          <t>Maturation</t>
        </is>
      </c>
      <c r="H946" t="inlineStr">
        <is>
          <t>In roots, the root hairs arise from zone of maturation.</t>
        </is>
      </c>
      <c r="I946" t="inlineStr">
        <is>
          <t>biology</t>
        </is>
      </c>
      <c r="J946" t="inlineStr">
        <is>
          <t>Structural Organization in Plants and Animals</t>
        </is>
      </c>
    </row>
    <row r="947">
      <c r="A947" t="inlineStr">
        <is>
          <t>Among the following characters, which one was not considered by Mendel in his experiments on pea?</t>
        </is>
      </c>
      <c r="B947" t="inlineStr">
        <is>
          <t>Trichomes – Glandular or non-glandular</t>
        </is>
      </c>
      <c r="C947" t="inlineStr">
        <is>
          <t>Seed – Green or Yellow</t>
        </is>
      </c>
      <c r="D947" t="inlineStr">
        <is>
          <t>Pod – Inflated or Constricted</t>
        </is>
      </c>
      <c r="E947" t="inlineStr">
        <is>
          <t>Stem – Tall or Dwarf</t>
        </is>
      </c>
      <c r="F947" t="inlineStr">
        <is>
          <t>1</t>
        </is>
      </c>
      <c r="G947" t="inlineStr">
        <is>
          <t>Nature of trichomes i.e., glandular or non-glandular was not considered by Mendel.</t>
        </is>
      </c>
      <c r="H947" t="inlineStr">
        <is>
          <t>During his experiments Mendel studied seven characters.</t>
        </is>
      </c>
      <c r="I947" t="inlineStr">
        <is>
          <t>biology</t>
        </is>
      </c>
      <c r="J947" t="inlineStr">
        <is>
          <t>Genetics and Evolution</t>
        </is>
      </c>
    </row>
    <row r="948">
      <c r="A948" t="inlineStr">
        <is>
          <t>Which of the following facilitates opening of stomatal aperture?</t>
        </is>
      </c>
      <c r="B948" t="inlineStr">
        <is>
          <t>Decrease in turgidity of guard cells</t>
        </is>
      </c>
      <c r="C948" t="inlineStr">
        <is>
          <t>Radial orientation of cellulose microfibrils in the cell wall of guard cells</t>
        </is>
      </c>
      <c r="D948" t="inlineStr">
        <is>
          <t>Longitudinal orientation of cellulose microfibrils in the cell wall of guard cells</t>
        </is>
      </c>
      <c r="E948" t="inlineStr">
        <is>
          <t>Contraction of outer wall of guard cells</t>
        </is>
      </c>
      <c r="F948" t="inlineStr">
        <is>
          <t>2</t>
        </is>
      </c>
      <c r="G948" t="inlineStr">
        <is>
          <t>Radial orientation of cellulose microfibrils in the cell wall of guard cells</t>
        </is>
      </c>
      <c r="H948" t="inlineStr">
        <is>
          <t>Cellulose microfibrils are oriented radially rather than longitudinally which makes easy for the stoma to open.</t>
        </is>
      </c>
      <c r="I948" t="inlineStr">
        <is>
          <t>chemistry</t>
        </is>
      </c>
      <c r="J948" t="inlineStr">
        <is>
          <t>Chemical Bonding and Molecular Structure</t>
        </is>
      </c>
    </row>
    <row r="949">
      <c r="A949" t="inlineStr">
        <is>
          <t>The association of histone H1 with a nucleosome indicates</t>
        </is>
      </c>
      <c r="B949" t="inlineStr">
        <is>
          <t>DNA replication is occurring</t>
        </is>
      </c>
      <c r="C949" t="inlineStr">
        <is>
          <t>The DNA is condensed into a Chromatin Fibre</t>
        </is>
      </c>
      <c r="D949" t="inlineStr">
        <is>
          <t>The DNA double helix is exposed</t>
        </is>
      </c>
      <c r="E949" t="inlineStr">
        <is>
          <t>Transcription is occurring</t>
        </is>
      </c>
      <c r="F949" t="inlineStr">
        <is>
          <t>2</t>
        </is>
      </c>
      <c r="G949" t="inlineStr">
        <is>
          <t>The DNA is condensed into a Chromatin Fibre</t>
        </is>
      </c>
      <c r="H949" t="inlineStr">
        <is>
          <t>The association of H1 protein indicates the complete formation of nucleosome. Therefore the DNA is in condensed form.</t>
        </is>
      </c>
      <c r="I949" t="inlineStr">
        <is>
          <t>chemistry</t>
        </is>
      </c>
      <c r="J949" t="inlineStr">
        <is>
          <t>Chemical Bonding and Molecular Structure</t>
        </is>
      </c>
    </row>
    <row r="950">
      <c r="A950" t="inlineStr">
        <is>
          <t>DNA fragments are</t>
        </is>
      </c>
      <c r="B950" t="inlineStr">
        <is>
          <t>Negatively charged</t>
        </is>
      </c>
      <c r="C950" t="inlineStr">
        <is>
          <t>Neutral</t>
        </is>
      </c>
      <c r="D950" t="inlineStr">
        <is>
          <t>Either positively or negatively charged depending on their size</t>
        </is>
      </c>
      <c r="E950" t="inlineStr">
        <is>
          <t>Positively charged</t>
        </is>
      </c>
      <c r="F950" t="inlineStr">
        <is>
          <t>1</t>
        </is>
      </c>
      <c r="G950" t="inlineStr">
        <is>
          <t>Negatively charged</t>
        </is>
      </c>
      <c r="H950" t="inlineStr">
        <is>
          <t>DNA fragments are negatively charged because of phosphate group.</t>
        </is>
      </c>
      <c r="I950" t="inlineStr">
        <is>
          <t>chemistry</t>
        </is>
      </c>
      <c r="J950" t="inlineStr">
        <is>
          <t>Chemical Bonding and Molecular Structure</t>
        </is>
      </c>
    </row>
    <row r="951">
      <c r="A951" t="inlineStr">
        <is>
          <t>The process of separation and purification of expressed protein before marketing is called</t>
        </is>
      </c>
      <c r="B951" t="inlineStr">
        <is>
          <t>Downstream processing</t>
        </is>
      </c>
      <c r="C951" t="inlineStr">
        <is>
          <t>Bioprocessing</t>
        </is>
      </c>
      <c r="D951" t="inlineStr">
        <is>
          <t>Postproduction processing</t>
        </is>
      </c>
      <c r="E951" t="inlineStr">
        <is>
          <t>Upstream processing</t>
        </is>
      </c>
      <c r="F951" t="inlineStr">
        <is>
          <t>1</t>
        </is>
      </c>
      <c r="G951" t="inlineStr">
        <is>
          <t>Downstream processing</t>
        </is>
      </c>
      <c r="H951" t="inlineStr">
        <is>
          <t>Biosynthetic stage for synthesis of product in recombinant DNA technology is called upstreaming process while after completion of biosynthetic stage, the product has to be subjected through a series of processes which include separation and purification are collectively referred to as downstreaming processing.</t>
        </is>
      </c>
      <c r="I951" t="inlineStr">
        <is>
          <t>chemistry</t>
        </is>
      </c>
      <c r="J951" t="inlineStr">
        <is>
          <t>Not Available</t>
        </is>
      </c>
    </row>
    <row r="952">
      <c r="A952" t="inlineStr">
        <is>
          <t>An example of colonial alga is</t>
        </is>
      </c>
      <c r="B952" t="inlineStr">
        <is>
          <t>Volvox</t>
        </is>
      </c>
      <c r="C952" t="inlineStr">
        <is>
          <t>Ulothrix</t>
        </is>
      </c>
      <c r="D952" t="inlineStr">
        <is>
          <t>Spirogyra</t>
        </is>
      </c>
      <c r="E952" t="inlineStr">
        <is>
          <t>Chlorella</t>
        </is>
      </c>
      <c r="F952" t="inlineStr">
        <is>
          <t>1</t>
        </is>
      </c>
      <c r="G952" t="inlineStr">
        <is>
          <t>Volvox</t>
        </is>
      </c>
      <c r="H952" t="inlineStr">
        <is>
          <t>Volvox is motile colonial fresh water alga with definite number of vegetative cells.</t>
        </is>
      </c>
      <c r="I952" t="inlineStr">
        <is>
          <t>chemistry</t>
        </is>
      </c>
      <c r="J952" t="inlineStr">
        <is>
          <t>Not Available</t>
        </is>
      </c>
    </row>
    <row r="953">
      <c r="A953" t="inlineStr">
        <is>
          <t>Capacitation occurs in</t>
        </is>
      </c>
      <c r="B953" t="inlineStr">
        <is>
          <t>Epididymis</t>
        </is>
      </c>
      <c r="C953" t="inlineStr">
        <is>
          <t>Vas deferens</t>
        </is>
      </c>
      <c r="D953" t="inlineStr">
        <is>
          <t>Female Reproductive tract</t>
        </is>
      </c>
      <c r="E953" t="inlineStr">
        <is>
          <t>Rete testis</t>
        </is>
      </c>
      <c r="F953" t="inlineStr">
        <is>
          <t>3</t>
        </is>
      </c>
      <c r="G953" t="inlineStr">
        <is>
          <t>Female Reproductive tract</t>
        </is>
      </c>
      <c r="H953" t="inlineStr">
        <is>
          <t>Capacitation is increase in fertilising capacity of sperms which occurs in female reproductive tract.</t>
        </is>
      </c>
      <c r="I953" t="inlineStr">
        <is>
          <t>biology</t>
        </is>
      </c>
      <c r="J953" t="inlineStr">
        <is>
          <t>Reproduction</t>
        </is>
      </c>
    </row>
    <row r="954">
      <c r="A954" t="inlineStr">
        <is>
          <t>Select the mismatch :</t>
        </is>
      </c>
      <c r="B954" t="inlineStr">
        <is>
          <t>Rhodospirillum –Mycorrhiza</t>
        </is>
      </c>
      <c r="C954" t="inlineStr">
        <is>
          <t>Anabaena – Nitrogen fixer</t>
        </is>
      </c>
      <c r="D954" t="inlineStr">
        <is>
          <t>Rhizobium –Alfalfa</t>
        </is>
      </c>
      <c r="E954" t="inlineStr">
        <is>
          <t>Frankia –Alnus</t>
        </is>
      </c>
      <c r="F954" t="inlineStr">
        <is>
          <t>1</t>
        </is>
      </c>
      <c r="G954" t="inlineStr">
        <is>
          <t>Rhodospirillum</t>
        </is>
      </c>
      <c r="H954" t="inlineStr">
        <is>
          <t>Rhodospirillum  is anaerobic, free living nitrogen fixer. Mycorrhiza is a symbiotic relationship between fungi and roots of higher plants.</t>
        </is>
      </c>
      <c r="I954" t="inlineStr">
        <is>
          <t>biology</t>
        </is>
      </c>
      <c r="J954" t="inlineStr">
        <is>
          <t>Diversity in Living World</t>
        </is>
      </c>
    </row>
    <row r="955">
      <c r="A955" t="inlineStr">
        <is>
          <t>Homozygous purelines in cattle can be obtained by</t>
        </is>
      </c>
      <c r="B955" t="inlineStr">
        <is>
          <t>Mating of unrelated individuals of same breed</t>
        </is>
      </c>
      <c r="C955" t="inlineStr">
        <is>
          <t>Mating of individuals of different breed</t>
        </is>
      </c>
      <c r="D955" t="inlineStr">
        <is>
          <t>Mating of individuals of different species</t>
        </is>
      </c>
      <c r="E955" t="inlineStr">
        <is>
          <t>Mating of related individuals of same breed</t>
        </is>
      </c>
      <c r="F955" t="inlineStr">
        <is>
          <t>4</t>
        </is>
      </c>
      <c r="G955" t="inlineStr">
        <is>
          <t>Mating of related individuals of same breed</t>
        </is>
      </c>
      <c r="H955" t="inlineStr">
        <is>
          <t>Inbreeding results in increase in the homozygosity. Therefore, mating of the related individuals of same breed will increase homozygosity.</t>
        </is>
      </c>
      <c r="I955" t="inlineStr">
        <is>
          <t>biology</t>
        </is>
      </c>
      <c r="J955" t="inlineStr">
        <is>
          <t>Genetics and Evolution</t>
        </is>
      </c>
    </row>
    <row r="956">
      <c r="A956" t="inlineStr">
        <is>
          <t>The DNA fragments separated on an agarose gel can be visualised after staining with</t>
        </is>
      </c>
      <c r="B956" t="inlineStr">
        <is>
          <t>Acetocarmine</t>
        </is>
      </c>
      <c r="C956" t="inlineStr">
        <is>
          <t>Aniline blue</t>
        </is>
      </c>
      <c r="D956" t="inlineStr">
        <is>
          <t>Ethidium bromide</t>
        </is>
      </c>
      <c r="E956" t="inlineStr">
        <is>
          <t>Bromophenol blue</t>
        </is>
      </c>
      <c r="F956" t="inlineStr">
        <is>
          <t>3</t>
        </is>
      </c>
      <c r="G956" t="inlineStr">
        <is>
          <t>Ethidium bromide</t>
        </is>
      </c>
      <c r="H956" t="inlineStr">
        <is>
          <t>Ethidium bromide is used to stain the DNA fragments and will appear as orange coloured bands under UV light.</t>
        </is>
      </c>
      <c r="I956" t="inlineStr">
        <is>
          <t>chemistry</t>
        </is>
      </c>
      <c r="J956" t="inlineStr">
        <is>
          <t>Organic Chemistry- Some Basic Principles and Techniques</t>
        </is>
      </c>
    </row>
    <row r="957">
      <c r="A957" t="inlineStr">
        <is>
          <t>Double fertilization is exhibited by</t>
        </is>
      </c>
      <c r="B957" t="inlineStr">
        <is>
          <t>Algae</t>
        </is>
      </c>
      <c r="C957" t="inlineStr">
        <is>
          <t>Fungi</t>
        </is>
      </c>
      <c r="D957" t="inlineStr">
        <is>
          <t>Angiosperms</t>
        </is>
      </c>
      <c r="E957" t="inlineStr">
        <is>
          <t>Gymnosperms</t>
        </is>
      </c>
      <c r="F957" t="inlineStr">
        <is>
          <t>3</t>
        </is>
      </c>
      <c r="G957" t="inlineStr">
        <is>
          <t>Angiosperms</t>
        </is>
      </c>
      <c r="H957" t="inlineStr">
        <is>
          <t>Double fertilization is a characteristic feature exhibited by angiosperms. It involves syngamy and triple fusion.</t>
        </is>
      </c>
      <c r="I957" t="inlineStr">
        <is>
          <t>chemistry</t>
        </is>
      </c>
      <c r="J957" t="inlineStr">
        <is>
          <t>Not Available</t>
        </is>
      </c>
    </row>
    <row r="958">
      <c r="A958" t="inlineStr">
        <is>
          <t>DNA replication in bacteria occurs</t>
        </is>
      </c>
      <c r="B958" t="inlineStr">
        <is>
          <t>Within nucleolus</t>
        </is>
      </c>
      <c r="C958" t="inlineStr">
        <is>
          <t>Prior to fission</t>
        </is>
      </c>
      <c r="D958" t="inlineStr">
        <is>
          <t>Just before transcription</t>
        </is>
      </c>
      <c r="E958" t="inlineStr">
        <is>
          <t>During S-phase</t>
        </is>
      </c>
      <c r="F958" t="inlineStr">
        <is>
          <t>2</t>
        </is>
      </c>
      <c r="G958" t="inlineStr">
        <is>
          <t>Prior to fission</t>
        </is>
      </c>
      <c r="H958" t="inlineStr">
        <is>
          <t>Prokaryotes do not show well marked S-phase due to their primitive nature.</t>
        </is>
      </c>
      <c r="I958" t="inlineStr">
        <is>
          <t>chemistry</t>
        </is>
      </c>
      <c r="J958" t="inlineStr">
        <is>
          <t>Not Available</t>
        </is>
      </c>
    </row>
    <row r="959">
      <c r="A959" t="inlineStr">
        <is>
          <t>Which cells of 'Crypts of Lieberkuhn' secrete antibacterial lysozyme?</t>
        </is>
      </c>
      <c r="B959" t="inlineStr">
        <is>
          <t>[</t>
        </is>
      </c>
      <c r="C959" t="inlineStr">
        <is>
          <t>1</t>
        </is>
      </c>
      <c r="D959" t="inlineStr">
        <is>
          <t>,</t>
        </is>
      </c>
      <c r="E959" t="inlineStr">
        <is>
          <t>Not Available</t>
        </is>
      </c>
      <c r="F959" t="inlineStr">
        <is>
          <t>1</t>
        </is>
      </c>
      <c r="G959" t="inlineStr">
        <is>
          <t>Paneth cells</t>
        </is>
      </c>
      <c r="H959" t="inlineStr">
        <is>
          <t>Kupffer-cells are phagocytic cells of liver.
– Zymogen cells are enzyme producing cells.
– Paneth cell secretes lysozyme which acts as anti-bacterial agent.
– Argentaffin cells are hormone producing cells.</t>
        </is>
      </c>
      <c r="I959" t="inlineStr">
        <is>
          <t>biology</t>
        </is>
      </c>
      <c r="J959" t="inlineStr">
        <is>
          <t>Not Available</t>
        </is>
      </c>
    </row>
    <row r="960">
      <c r="A960" t="inlineStr">
        <is>
          <t>The hepatic portal vein drains blood to liver from</t>
        </is>
      </c>
      <c r="B960" t="inlineStr">
        <is>
          <t>Stomach</t>
        </is>
      </c>
      <c r="C960" t="inlineStr">
        <is>
          <t>Kidneys</t>
        </is>
      </c>
      <c r="D960" t="inlineStr">
        <is>
          <t>Intestine</t>
        </is>
      </c>
      <c r="E960" t="inlineStr">
        <is>
          <t>Heart</t>
        </is>
      </c>
      <c r="F960" t="inlineStr">
        <is>
          <t>3</t>
        </is>
      </c>
      <c r="G960" t="inlineStr">
        <is>
          <t>Intestine</t>
        </is>
      </c>
      <c r="H960" t="inlineStr">
        <is>
          <t>In hepatic portal system, hepatic portal vein carries maximum amount of nutrients from intestine to liver.</t>
        </is>
      </c>
      <c r="I960" t="inlineStr">
        <is>
          <t>chemistry</t>
        </is>
      </c>
      <c r="J960" t="inlineStr">
        <is>
          <t>Not Available</t>
        </is>
      </c>
    </row>
    <row r="961">
      <c r="A961" t="inlineStr">
        <is>
          <t>In case of a couple where the male is having a very low sperm count, which technique will be suitable for fertilisation?</t>
        </is>
      </c>
      <c r="B961" t="inlineStr">
        <is>
          <t>Gamete intracytoplasmic fallopian transfer</t>
        </is>
      </c>
      <c r="C961" t="inlineStr">
        <is>
          <t>Artificial Insemination</t>
        </is>
      </c>
      <c r="D961" t="inlineStr">
        <is>
          <t>Intracytoplasmic sperm injection</t>
        </is>
      </c>
      <c r="E961" t="inlineStr">
        <is>
          <t>Intrauterine transfer</t>
        </is>
      </c>
      <c r="F961" t="inlineStr">
        <is>
          <t>2</t>
        </is>
      </c>
      <c r="G961" t="inlineStr">
        <is>
          <t>Artificial Insemination</t>
        </is>
      </c>
      <c r="H961" t="inlineStr">
        <is>
          <t>Infertility cases due to inability of the male partner to inseminate the female or due to very low sperm count in the ejaculates, could be corrected by artificial insemination (AI).</t>
        </is>
      </c>
      <c r="I961" t="inlineStr">
        <is>
          <t>chemistry</t>
        </is>
      </c>
      <c r="J961" t="inlineStr">
        <is>
          <t>Organic Chemistry- Some Basic Principles and Techniques</t>
        </is>
      </c>
    </row>
    <row r="962">
      <c r="A962" t="inlineStr">
        <is>
          <t>What is the criterion for DNA fragments movement on agarose gel during gel electrophoresis?</t>
        </is>
      </c>
      <c r="B962" t="inlineStr">
        <is>
          <t>The smaller the fragment size, the farther it moves</t>
        </is>
      </c>
      <c r="C962" t="inlineStr">
        <is>
          <t>Positively charged fragments move to farther end</t>
        </is>
      </c>
      <c r="D962" t="inlineStr">
        <is>
          <t>Negatively charged fragments do not move</t>
        </is>
      </c>
      <c r="E962" t="inlineStr">
        <is>
          <t>The larger the fragment size, the farther it moves</t>
        </is>
      </c>
      <c r="F962" t="inlineStr">
        <is>
          <t>1</t>
        </is>
      </c>
      <c r="G962" t="inlineStr">
        <is>
          <t>The smaller the fragment size, the farther it moves</t>
        </is>
      </c>
      <c r="H962" t="inlineStr">
        <is>
          <t>During gel electrophoresis, DNA fragments separate (resolve) according to their size through sieving effect provided by agarose gel.</t>
        </is>
      </c>
      <c r="I962" t="inlineStr">
        <is>
          <t>chemistry</t>
        </is>
      </c>
      <c r="J962" t="inlineStr">
        <is>
          <t>Chemical Kinetics</t>
        </is>
      </c>
    </row>
    <row r="963">
      <c r="A963" t="inlineStr">
        <is>
          <t>The function of copper ions in copper releasing IUD's</t>
        </is>
      </c>
      <c r="B963" t="inlineStr">
        <is>
          <t>They inhibit gametogenesis</t>
        </is>
      </c>
      <c r="C963" t="inlineStr">
        <is>
          <t>They make uterus unsuitable for implantation</t>
        </is>
      </c>
      <c r="D963" t="inlineStr">
        <is>
          <t>They inhibit ovulation</t>
        </is>
      </c>
      <c r="E963" t="inlineStr">
        <is>
          <t>They suppress sperm motility and fertilising capacity of sperms</t>
        </is>
      </c>
      <c r="F963" t="inlineStr">
        <is>
          <t>4</t>
        </is>
      </c>
      <c r="G963" t="inlineStr">
        <is>
          <t>They suppress sperm motility and fertilising capacity of sperms</t>
        </is>
      </c>
      <c r="H963" t="inlineStr">
        <is>
          <t>Cu2+ interfere in the sperm movement, hence suppress the sperm motility and fertilising capacity of sperms.</t>
        </is>
      </c>
      <c r="I963" t="inlineStr">
        <is>
          <t>chemistry</t>
        </is>
      </c>
      <c r="J963" t="inlineStr">
        <is>
          <t>Chemical Kinetics</t>
        </is>
      </c>
    </row>
    <row r="964">
      <c r="A964" t="inlineStr">
        <is>
          <t>GnRH, a hypothalamic hormone, needed in reproduction, acts on</t>
        </is>
      </c>
      <c r="B964" t="inlineStr">
        <is>
          <t>Anterior pituitary gland and stimulates secretion of LH and FSH</t>
        </is>
      </c>
      <c r="C964" t="inlineStr">
        <is>
          <t>Posterior pituitary gland and stimulates secretion of oxytocin and FSH</t>
        </is>
      </c>
      <c r="D964" t="inlineStr">
        <is>
          <t>Posterior pituitary gland and stimulates secretion of LH and relaxin</t>
        </is>
      </c>
      <c r="E964" t="inlineStr">
        <is>
          <t>Anterior pituitary gland and stimulates secretion of LH and oxytocin</t>
        </is>
      </c>
      <c r="F964" t="inlineStr">
        <is>
          <t>1</t>
        </is>
      </c>
      <c r="G964" t="inlineStr">
        <is>
          <t>Anterior pituitary gland and stimulates secretion of LH and FSH</t>
        </is>
      </c>
      <c r="H964" t="inlineStr">
        <is>
          <t>Hypothalamus secretes GnRH which stimulates anterior pituitary gland for the secretion of gonadotropins (FSH and LH).</t>
        </is>
      </c>
      <c r="I964" t="inlineStr">
        <is>
          <t>biology</t>
        </is>
      </c>
      <c r="J964" t="inlineStr">
        <is>
          <t>Reproduction</t>
        </is>
      </c>
    </row>
    <row r="965">
      <c r="A965" t="inlineStr">
        <is>
          <t>Which of the following represents order of 'Horse'?</t>
        </is>
      </c>
      <c r="B965" t="inlineStr">
        <is>
          <t>Perissodactyla</t>
        </is>
      </c>
      <c r="C965" t="inlineStr">
        <is>
          <t>Caballus</t>
        </is>
      </c>
      <c r="D965" t="inlineStr">
        <is>
          <t>Ferus</t>
        </is>
      </c>
      <c r="E965" t="inlineStr">
        <is>
          <t>Equidae</t>
        </is>
      </c>
      <c r="F965" t="inlineStr">
        <is>
          <t>1</t>
        </is>
      </c>
      <c r="G965" t="inlineStr">
        <is>
          <t>Perissodactyla</t>
        </is>
      </c>
      <c r="H965" t="inlineStr">
        <is>
          <t>Horse belongs to order perissodactyla of class mammalia. Perissodactyla includes odd-toed mammals.</t>
        </is>
      </c>
      <c r="I965" t="inlineStr">
        <is>
          <t>biology</t>
        </is>
      </c>
      <c r="J965" t="inlineStr">
        <is>
          <t>Diversity in Living World</t>
        </is>
      </c>
    </row>
    <row r="966">
      <c r="A966" t="inlineStr">
        <is>
          <t>Phosphonol pyruvate (PEP) is the primary CO2 acceptor in</t>
        </is>
      </c>
      <c r="B966" t="inlineStr">
        <is>
          <t>[</t>
        </is>
      </c>
      <c r="C966" t="inlineStr">
        <is>
          <t>1</t>
        </is>
      </c>
      <c r="D966" t="inlineStr">
        <is>
          <t>,</t>
        </is>
      </c>
      <c r="E966" t="inlineStr">
        <is>
          <t>Not Available</t>
        </is>
      </c>
      <c r="F966" t="inlineStr">
        <is>
          <t>1</t>
        </is>
      </c>
      <c r="G966" t="inlineStr">
        <is>
          <t>C4 plants</t>
        </is>
      </c>
      <c r="H966" t="inlineStr">
        <is>
          <t>PEP is 3C compound which serves as primary CO2 acceptor in the mesophyll cell cytoplasm of C4 plants like maize, sugarcane, Sorghum  etc.</t>
        </is>
      </c>
      <c r="I966" t="inlineStr">
        <is>
          <t>chemistry</t>
        </is>
      </c>
      <c r="J966" t="inlineStr">
        <is>
          <t>Some Basic Concepts of Chemistry</t>
        </is>
      </c>
    </row>
    <row r="967">
      <c r="A967" t="inlineStr">
        <is>
          <t>Which ecosystem has the maximum biomass?</t>
        </is>
      </c>
      <c r="B967" t="inlineStr">
        <is>
          <t>Grassland ecosystem</t>
        </is>
      </c>
      <c r="C967" t="inlineStr">
        <is>
          <t>Pond ecosystem</t>
        </is>
      </c>
      <c r="D967" t="inlineStr">
        <is>
          <t>Lake ecosystem</t>
        </is>
      </c>
      <c r="E967" t="inlineStr">
        <is>
          <t>Forest ecosystem</t>
        </is>
      </c>
      <c r="F967" t="inlineStr">
        <is>
          <t>4</t>
        </is>
      </c>
      <c r="G967" t="inlineStr">
        <is>
          <t>Forest ecosystem</t>
        </is>
      </c>
      <c r="H967" t="inlineStr">
        <is>
          <t>High productive ecosystem are – Tropical rain forest – Coral reef – Estuaries – Sugarcane fields</t>
        </is>
      </c>
      <c r="I967" t="inlineStr">
        <is>
          <t>biology</t>
        </is>
      </c>
      <c r="J967" t="inlineStr">
        <is>
          <t>Not Available</t>
        </is>
      </c>
    </row>
    <row r="968">
      <c r="A968" t="inlineStr">
        <is>
          <t>A disease caused by  an autosomal primary non-disjunction is</t>
        </is>
      </c>
      <c r="B968" t="inlineStr">
        <is>
          <t>Klinefelter's syndrome</t>
        </is>
      </c>
      <c r="C968" t="inlineStr">
        <is>
          <t>Turner's syndrome</t>
        </is>
      </c>
      <c r="D968" t="inlineStr">
        <is>
          <t>Sickle cell anemia</t>
        </is>
      </c>
      <c r="E968" t="inlineStr">
        <is>
          <t>Down's syndrome</t>
        </is>
      </c>
      <c r="F968" t="inlineStr">
        <is>
          <t>4</t>
        </is>
      </c>
      <c r="G968" t="inlineStr">
        <is>
          <t>Down's syndrome</t>
        </is>
      </c>
      <c r="H968" t="inlineStr">
        <is>
          <t>Down’s syndrome is caused by non-disjunction of 21st chromosome.</t>
        </is>
      </c>
      <c r="I968" t="inlineStr">
        <is>
          <t>chemistry</t>
        </is>
      </c>
      <c r="J968" t="inlineStr">
        <is>
          <t>Not Available</t>
        </is>
      </c>
    </row>
    <row r="969">
      <c r="A969" t="inlineStr">
        <is>
          <t>The vascular cambium normally gives rise to</t>
        </is>
      </c>
      <c r="B969" t="inlineStr">
        <is>
          <t>Primary phloem</t>
        </is>
      </c>
      <c r="C969" t="inlineStr">
        <is>
          <t>Secondary xylem</t>
        </is>
      </c>
      <c r="D969" t="inlineStr">
        <is>
          <t>Periderm</t>
        </is>
      </c>
      <c r="E969" t="inlineStr">
        <is>
          <t>Phelloderm</t>
        </is>
      </c>
      <c r="F969" t="inlineStr">
        <is>
          <t>2</t>
        </is>
      </c>
      <c r="G969" t="inlineStr">
        <is>
          <t>Secondary xylem</t>
        </is>
      </c>
      <c r="H969" t="inlineStr">
        <is>
          <t>During secondary growth, vascular cambium gives rise to secondary xylem and secondary phloem. Phelloderm is formed by cork cambium.</t>
        </is>
      </c>
      <c r="I969" t="inlineStr">
        <is>
          <t>chemistry</t>
        </is>
      </c>
      <c r="J969" t="inlineStr">
        <is>
          <t>Not Available</t>
        </is>
      </c>
    </row>
    <row r="970">
      <c r="A970" t="inlineStr">
        <is>
          <t>Which of the following is correctly matched for the product produced by them?</t>
        </is>
      </c>
      <c r="B970" t="inlineStr">
        <is>
          <t>Methanobacterium : Lactic acid</t>
        </is>
      </c>
      <c r="C970" t="inlineStr">
        <is>
          <t>Penicillium notatum  : Acetic acid</t>
        </is>
      </c>
      <c r="D970" t="inlineStr">
        <is>
          <t>Saccharomyces cerevisiae  : Ethanol</t>
        </is>
      </c>
      <c r="E970" t="inlineStr">
        <is>
          <t>Acetobacter aceti : Antibiotics</t>
        </is>
      </c>
      <c r="F970" t="inlineStr">
        <is>
          <t>3</t>
        </is>
      </c>
      <c r="G970" t="inlineStr">
        <is>
          <t>Saccharomyces cerevisiae  is commonly called Brewer’s yeast. It causes fermentation of carbohydrates producing ethanol.</t>
        </is>
      </c>
      <c r="H970" t="inlineStr">
        <is>
          <t>Saccharomyces cerevisiae  is commonly called Brewer’s yeast. It causes fermentation of carbohydrates producing ethanol.</t>
        </is>
      </c>
      <c r="I970" t="inlineStr">
        <is>
          <t>chemistry</t>
        </is>
      </c>
      <c r="J970" t="inlineStr">
        <is>
          <t>Organic Chemistry- Some Basic Principles and Techniques</t>
        </is>
      </c>
    </row>
    <row r="971">
      <c r="A971" t="inlineStr">
        <is>
          <t>Thalassemia and sickle cell anemia are caused due to a problem in globin molecule synthesis. Select the correct statement.</t>
        </is>
      </c>
      <c r="B971" t="inlineStr">
        <is>
          <t>Both are due to a quantitative defect in globin chain synthesis</t>
        </is>
      </c>
      <c r="C971" t="inlineStr">
        <is>
          <t>Thalassemia is due to less synthesis of globin molecules</t>
        </is>
      </c>
      <c r="D971" t="inlineStr">
        <is>
          <t>Sickle cell anemia is due to a quantitative problem of globin molecules</t>
        </is>
      </c>
      <c r="E971" t="inlineStr">
        <is>
          <t>Both are due to a qualitative defect in globin chain synthesis</t>
        </is>
      </c>
      <c r="F971" t="inlineStr">
        <is>
          <t>2</t>
        </is>
      </c>
      <c r="G971" t="inlineStr">
        <is>
          <t>Thalassemia is due to less synthesis of globin molecules</t>
        </is>
      </c>
      <c r="H971" t="inlineStr">
        <is>
          <t>Thalassemia differs from sickle-cell anaemia in that the former is a quantitative problem of synthesising too few globin molecules while the latter is a qualitative problem of synthesising an incorrectly functioning globin.</t>
        </is>
      </c>
      <c r="I971" t="inlineStr">
        <is>
          <t>chemistry</t>
        </is>
      </c>
      <c r="J971" t="inlineStr">
        <is>
          <t>Some Basic Principles and Techniques</t>
        </is>
      </c>
    </row>
    <row r="972">
      <c r="A972" t="inlineStr">
        <is>
          <t>Flowers which have single ovule in the ovary and are packed into inflorescence are usually pollinated by</t>
        </is>
      </c>
      <c r="B972" t="inlineStr">
        <is>
          <t>Bee</t>
        </is>
      </c>
      <c r="C972" t="inlineStr">
        <is>
          <t>Wind</t>
        </is>
      </c>
      <c r="D972" t="inlineStr">
        <is>
          <t>Bat</t>
        </is>
      </c>
      <c r="E972" t="inlineStr">
        <is>
          <t>Water</t>
        </is>
      </c>
      <c r="F972" t="inlineStr">
        <is>
          <t>2</t>
        </is>
      </c>
      <c r="G972" t="inlineStr">
        <is>
          <t>Wind</t>
        </is>
      </c>
      <c r="H972" t="inlineStr">
        <is>
          <t>Wind pollination or anemophily is favoured by flowers having a single ovule in each ovary, and numerous flowers packed in an inflorescence. Wind pollination is a non-directional pollination.</t>
        </is>
      </c>
      <c r="I972" t="inlineStr">
        <is>
          <t>biology</t>
        </is>
      </c>
      <c r="J972" t="inlineStr">
        <is>
          <t>Reproduction</t>
        </is>
      </c>
    </row>
    <row r="973">
      <c r="A973" t="inlineStr">
        <is>
          <t>Receptor sites for neurotransmitters are present on</t>
        </is>
      </c>
      <c r="B973" t="inlineStr">
        <is>
          <t>Pre-synaptic membrane</t>
        </is>
      </c>
      <c r="C973" t="inlineStr">
        <is>
          <t>Tips of axons</t>
        </is>
      </c>
      <c r="D973" t="inlineStr">
        <is>
          <t>Post-synaptic membrane</t>
        </is>
      </c>
      <c r="E973" t="inlineStr">
        <is>
          <t>Membranes of synaptic vesicles</t>
        </is>
      </c>
      <c r="F973" t="inlineStr">
        <is>
          <t>3</t>
        </is>
      </c>
      <c r="G973" t="inlineStr">
        <is>
          <t>Post-synaptic membrane</t>
        </is>
      </c>
      <c r="H973" t="inlineStr">
        <is>
          <t>Pre-synaptic membrane is involved in the release of neurotransmitter in the chemical synapse. The receptors sites for neurotransmitters are present on post-synaptic membrane.</t>
        </is>
      </c>
      <c r="I973" t="inlineStr">
        <is>
          <t>biology</t>
        </is>
      </c>
      <c r="J973" t="inlineStr">
        <is>
          <t>Not Available</t>
        </is>
      </c>
    </row>
    <row r="974">
      <c r="A974" t="inlineStr">
        <is>
          <t>During DNA replication, Okazaki fragments are used</t>
        </is>
      </c>
      <c r="B974" t="inlineStr">
        <is>
          <t>The lagging strand towards replication fork</t>
        </is>
      </c>
      <c r="C974" t="inlineStr">
        <is>
          <t>The leading strand away from replication fork</t>
        </is>
      </c>
      <c r="D974" t="inlineStr">
        <is>
          <t>The lagging strand away from the replication fork</t>
        </is>
      </c>
      <c r="E974" t="inlineStr">
        <is>
          <t>The leading strand towards replication fork</t>
        </is>
      </c>
      <c r="F974" t="inlineStr">
        <is>
          <t>3</t>
        </is>
      </c>
      <c r="G974" t="inlineStr">
        <is>
          <t>The lagging strand away from the replication fork</t>
        </is>
      </c>
      <c r="H974" t="inlineStr">
        <is>
          <t>Two DNA polymerase molecules work simultaneous at the DNA fork, one on the leading strand and the other on the lagging strand. Each Okazaki fragment is synthesized by DNA polymerase at lagging strand in 5  3direction. New Okazaki fragments appear as the replication fork opens further. As the first Okazaki fragment appears away from the replication fork, the direction of elongation would be away from replication fork.</t>
        </is>
      </c>
      <c r="I974" t="inlineStr">
        <is>
          <t>chemistry</t>
        </is>
      </c>
      <c r="J974" t="inlineStr">
        <is>
          <t>Not Available</t>
        </is>
      </c>
    </row>
    <row r="975">
      <c r="A975" t="inlineStr">
        <is>
          <t>Which of the following options best represents the enzyme composition of pancreatic juice?</t>
        </is>
      </c>
      <c r="B975" t="inlineStr">
        <is>
          <t>Amylase, pepsin, trypsinogen, maltase</t>
        </is>
      </c>
      <c r="C975" t="inlineStr">
        <is>
          <t>Peptidase, amylase, pepsin, rennin</t>
        </is>
      </c>
      <c r="D975" t="inlineStr">
        <is>
          <t>Lipase, amylase, trypsinogen, procarboxy-peptidase</t>
        </is>
      </c>
      <c r="E975" t="inlineStr">
        <is>
          <t>Amylase, peptidase, trypsinogen, rennin</t>
        </is>
      </c>
      <c r="F975" t="inlineStr">
        <is>
          <t>3</t>
        </is>
      </c>
      <c r="G975" t="inlineStr">
        <is>
          <t>Lipase, amylase, trypsinogen, procarboxy-peptidase</t>
        </is>
      </c>
      <c r="H975" t="inlineStr">
        <is>
          <t>Rennin and Pepsin enzymes are present in the gastric juice. Maltase is present in the intestinal juice.</t>
        </is>
      </c>
      <c r="I975" t="inlineStr">
        <is>
          <t>chemistry</t>
        </is>
      </c>
      <c r="J975" t="inlineStr">
        <is>
          <t>Some Basic Concepts of Chemistry</t>
        </is>
      </c>
    </row>
    <row r="976">
      <c r="A976" t="inlineStr">
        <is>
          <t>The genotypes of a Husband and Wife are IAIB and IAi. Among the blood types of their children, how many different genotypes and phenotypes are possible?</t>
        </is>
      </c>
      <c r="B976" t="inlineStr">
        <is>
          <t>3 genotypes ; 4 phenotypes</t>
        </is>
      </c>
      <c r="C976" t="inlineStr">
        <is>
          <t>4 genotypes ; 3 phenotypes</t>
        </is>
      </c>
      <c r="D976" t="inlineStr">
        <is>
          <t>4 genotypes ; 4 phenotypes</t>
        </is>
      </c>
      <c r="E976" t="inlineStr">
        <is>
          <t>3 genotypes ; 3 phenotypes</t>
        </is>
      </c>
      <c r="F976" t="inlineStr">
        <is>
          <t>2</t>
        </is>
      </c>
      <c r="G976" t="inlineStr">
        <is>
          <t>4 genotypes ; 3 phenotypes</t>
        </is>
      </c>
      <c r="H976" t="inlineStr">
        <is>
          <t>Number of genotypes = 4
Number of phenotypes = 3
IAIA and IAi = A
IAIB = AB
IBi = B</t>
        </is>
      </c>
      <c r="I976" t="inlineStr">
        <is>
          <t>chemistry</t>
        </is>
      </c>
      <c r="J976" t="inlineStr">
        <is>
          <t>Genetics and Evolution</t>
        </is>
      </c>
    </row>
    <row r="977">
      <c r="A977" t="inlineStr">
        <is>
          <t>Mycorrhizae are the example of</t>
        </is>
      </c>
      <c r="B977" t="inlineStr">
        <is>
          <t>Amensalism</t>
        </is>
      </c>
      <c r="C977" t="inlineStr">
        <is>
          <t>Antibiosis</t>
        </is>
      </c>
      <c r="D977" t="inlineStr">
        <is>
          <t>Mutualism</t>
        </is>
      </c>
      <c r="E977" t="inlineStr">
        <is>
          <t>Fungistasis</t>
        </is>
      </c>
      <c r="F977" t="inlineStr">
        <is>
          <t>3</t>
        </is>
      </c>
      <c r="G977" t="inlineStr">
        <is>
          <t>Mutualism</t>
        </is>
      </c>
      <c r="H977" t="inlineStr">
        <is>
          <t>Mycorrhizae is a symbiotic association of fungi with roots of higher plants.</t>
        </is>
      </c>
      <c r="I977" t="inlineStr">
        <is>
          <t>chemistry</t>
        </is>
      </c>
      <c r="J977" t="inlineStr">
        <is>
          <t>Some Basic Concepts of Chemistry</t>
        </is>
      </c>
    </row>
    <row r="978">
      <c r="A978" t="inlineStr">
        <is>
          <t>The morphological nature of the edible part of coconut is</t>
        </is>
      </c>
      <c r="B978" t="inlineStr">
        <is>
          <t>Cotyledon</t>
        </is>
      </c>
      <c r="C978" t="inlineStr">
        <is>
          <t>Endosperm</t>
        </is>
      </c>
      <c r="D978" t="inlineStr">
        <is>
          <t>Pericarp</t>
        </is>
      </c>
      <c r="E978" t="inlineStr">
        <is>
          <t>Perisperm</t>
        </is>
      </c>
      <c r="F978" t="inlineStr">
        <is>
          <t>2</t>
        </is>
      </c>
      <c r="G978" t="inlineStr">
        <is>
          <t>Endosperm</t>
        </is>
      </c>
      <c r="H978" t="inlineStr">
        <is>
          <t>Coconut has double endosperm with liquid endosperm and cellular endosperm.</t>
        </is>
      </c>
      <c r="I978" t="inlineStr">
        <is>
          <t>chemistry</t>
        </is>
      </c>
      <c r="J978" t="inlineStr">
        <is>
          <t>Some Basic Concepts of Chemistry</t>
        </is>
      </c>
    </row>
    <row r="979">
      <c r="A979" t="inlineStr">
        <is>
          <t>Myelin sheath is produced by</t>
        </is>
      </c>
      <c r="B979" t="inlineStr">
        <is>
          <t>Astrocytes and Schwann Cells</t>
        </is>
      </c>
      <c r="C979" t="inlineStr">
        <is>
          <t>Oligodendrocytes and Osteoclasts</t>
        </is>
      </c>
      <c r="D979" t="inlineStr">
        <is>
          <t>Osteoclasts and Astrocytes</t>
        </is>
      </c>
      <c r="E979" t="inlineStr">
        <is>
          <t>Schwann Cells and Oligodendrocytes</t>
        </is>
      </c>
      <c r="F979" t="inlineStr">
        <is>
          <t>4</t>
        </is>
      </c>
      <c r="G979" t="inlineStr">
        <is>
          <t>Schwann Cells and Oligodendrocytes</t>
        </is>
      </c>
      <c r="H979" t="inlineStr">
        <is>
          <t>Oligodendrocytes are neuroglial cells which produce myelin sheath in central nervous system while Schwann cell produces myelin sheath in peripheral nervous system.</t>
        </is>
      </c>
      <c r="I979" t="inlineStr">
        <is>
          <t>chemistry</t>
        </is>
      </c>
      <c r="J979" t="inlineStr">
        <is>
          <t>Not Available</t>
        </is>
      </c>
    </row>
    <row r="980">
      <c r="A980" t="inlineStr">
        <is>
          <t>Match the following sexually transmitted diseases (Column - I) with their causative agent (Column - II) and select the correct option.</t>
        </is>
      </c>
      <c r="B980" t="inlineStr">
        <is>
          <t>(iii) (iv) (i) (ii)</t>
        </is>
      </c>
      <c r="C980" t="inlineStr">
        <is>
          <t>(iv) (ii) (iii) (i)</t>
        </is>
      </c>
      <c r="D980" t="inlineStr">
        <is>
          <t>(iv) (iii) (ii) (i)</t>
        </is>
      </c>
      <c r="E980" t="inlineStr">
        <is>
          <t>(ii) (iii) (iv) (i)</t>
        </is>
      </c>
      <c r="F980" t="inlineStr">
        <is>
          <t>4</t>
        </is>
      </c>
      <c r="G980" t="inlineStr">
        <is>
          <t>Not Available</t>
        </is>
      </c>
      <c r="H980" t="inlineStr">
        <is>
          <t>Gonorrhoea – Neisseria (Bacteria)
Syphilis – Treponema (Bacteria)
Genital Warts – Human papilloma virus (Virus)
AIDS – HIV (Virus)</t>
        </is>
      </c>
      <c r="I980" t="inlineStr">
        <is>
          <t>chemistry</t>
        </is>
      </c>
      <c r="J980" t="inlineStr">
        <is>
          <t>Some Basic Concepts of Chemistry</t>
        </is>
      </c>
    </row>
    <row r="981">
      <c r="A981" t="inlineStr">
        <is>
          <t>Which among these is the correct combination of aquatic mammals?</t>
        </is>
      </c>
      <c r="B981" t="inlineStr">
        <is>
          <t>Dolphins, Seals, Trygon</t>
        </is>
      </c>
      <c r="C981" t="inlineStr">
        <is>
          <t>Whales, Dolphins Seals</t>
        </is>
      </c>
      <c r="D981" t="inlineStr">
        <is>
          <t>Trygon, Whales, Seals</t>
        </is>
      </c>
      <c r="E981" t="inlineStr">
        <is>
          <t>Seals, Dolphins, Sharks</t>
        </is>
      </c>
      <c r="F981" t="inlineStr">
        <is>
          <t>2</t>
        </is>
      </c>
      <c r="G981" t="inlineStr">
        <is>
          <t>Whales, Dolphins Seals</t>
        </is>
      </c>
      <c r="H981" t="inlineStr">
        <is>
          <t>Sharks and Trygon (sting ray) are the members of chondrichthyes (cartilaginous fish) while whale, Dolphin and Seals are aquatic mammals belong to class mammalia.</t>
        </is>
      </c>
      <c r="I981" t="inlineStr">
        <is>
          <t>chemistry</t>
        </is>
      </c>
      <c r="J981" t="inlineStr">
        <is>
          <t>Some Basic Concepts of Chemistry</t>
        </is>
      </c>
    </row>
    <row r="982">
      <c r="A982" t="inlineStr">
        <is>
          <t>Coconut fruit is a</t>
        </is>
      </c>
      <c r="B982" t="inlineStr">
        <is>
          <t>Berry</t>
        </is>
      </c>
      <c r="C982" t="inlineStr">
        <is>
          <t>Nut</t>
        </is>
      </c>
      <c r="D982" t="inlineStr">
        <is>
          <t>Capsule</t>
        </is>
      </c>
      <c r="E982" t="inlineStr">
        <is>
          <t>Drupe</t>
        </is>
      </c>
      <c r="F982" t="inlineStr">
        <is>
          <t>4</t>
        </is>
      </c>
      <c r="G982" t="inlineStr">
        <is>
          <t>Drupe</t>
        </is>
      </c>
      <c r="H982" t="inlineStr">
        <is>
          <t>A drupe develops from monocarpellary superior ovary and are one seeded.</t>
        </is>
      </c>
      <c r="I982" t="inlineStr">
        <is>
          <t>chemistry</t>
        </is>
      </c>
      <c r="J982" t="inlineStr">
        <is>
          <t>Some Basic Concepts of Chemistry</t>
        </is>
      </c>
    </row>
    <row r="983">
      <c r="A983" t="inlineStr">
        <is>
          <t>A dioecious flowering plant prevents both:</t>
        </is>
      </c>
      <c r="B983" t="inlineStr">
        <is>
          <t>Autogamy and geitonogamy</t>
        </is>
      </c>
      <c r="C983" t="inlineStr">
        <is>
          <t>Geitonogamy and xenogamy</t>
        </is>
      </c>
      <c r="D983" t="inlineStr">
        <is>
          <t>Cleistogamy and xenogamy</t>
        </is>
      </c>
      <c r="E983" t="inlineStr">
        <is>
          <t>Autogamy and xenogamy</t>
        </is>
      </c>
      <c r="F983" t="inlineStr">
        <is>
          <t>1</t>
        </is>
      </c>
      <c r="G983" t="inlineStr">
        <is>
          <t>Autogamy and geitonogamy</t>
        </is>
      </c>
      <c r="H983" t="inlineStr">
        <is>
          <t>When unisexual male and female flowers are present on different plants the condition is called dioecious and it prevents both autogamy and geitonogamy.</t>
        </is>
      </c>
      <c r="I983" t="inlineStr">
        <is>
          <t>chemistry</t>
        </is>
      </c>
      <c r="J983" t="inlineStr">
        <is>
          <t>Some Basic Concepts of Chemistry</t>
        </is>
      </c>
    </row>
    <row r="984">
      <c r="A984" t="inlineStr">
        <is>
          <t>Which of the following are found in extreme saline conditions?</t>
        </is>
      </c>
      <c r="B984" t="inlineStr">
        <is>
          <t>Eubacteria</t>
        </is>
      </c>
      <c r="C984" t="inlineStr">
        <is>
          <t>Cyanobacteria</t>
        </is>
      </c>
      <c r="D984" t="inlineStr">
        <is>
          <t>Mycobacteria</t>
        </is>
      </c>
      <c r="E984" t="inlineStr">
        <is>
          <t>Archaebacteria</t>
        </is>
      </c>
      <c r="F984" t="inlineStr">
        <is>
          <t>4</t>
        </is>
      </c>
      <c r="G984" t="inlineStr">
        <is>
          <t>Archaebacteria</t>
        </is>
      </c>
      <c r="H984" t="inlineStr">
        <is>
          <t>Archaebacteria are able to survive in harsh conditions because of branched lipid chain in cell membrane which reduces fluidity of cell membrane. Halophiles are exclusively found in saline habitats.</t>
        </is>
      </c>
      <c r="I984" t="inlineStr">
        <is>
          <t>biology</t>
        </is>
      </c>
      <c r="J984" t="inlineStr">
        <is>
          <t>Diversity in Living World</t>
        </is>
      </c>
    </row>
    <row r="985">
      <c r="A985" t="inlineStr">
        <is>
          <t>Which among the following are the smallest living cells, known without a definite cell wall, pathogenic to plants as well as animals and can survive without oxygen?</t>
        </is>
      </c>
      <c r="B985" t="inlineStr">
        <is>
          <t>Pseudomonas</t>
        </is>
      </c>
      <c r="C985" t="inlineStr">
        <is>
          <t>Mycoplasma</t>
        </is>
      </c>
      <c r="D985" t="inlineStr">
        <is>
          <t>Nostoc</t>
        </is>
      </c>
      <c r="E985" t="inlineStr">
        <is>
          <t>Bacillus</t>
        </is>
      </c>
      <c r="F985" t="inlineStr">
        <is>
          <t>2</t>
        </is>
      </c>
      <c r="G985" t="inlineStr">
        <is>
          <t>Mycoplasma</t>
        </is>
      </c>
      <c r="H985" t="inlineStr">
        <is>
          <t>Mycoplasmas are smallest, wall-less prokaryotes, pleomorphic in nature. These are pathogenic on both plants and animals.</t>
        </is>
      </c>
      <c r="I985" t="inlineStr">
        <is>
          <t>biology</t>
        </is>
      </c>
      <c r="J985" t="inlineStr">
        <is>
          <t>Cell Structure and Function</t>
        </is>
      </c>
    </row>
    <row r="986">
      <c r="A986" t="inlineStr">
        <is>
          <t>Life cycle of Ectocarpus  and Fucus  respectively are</t>
        </is>
      </c>
      <c r="B986" t="inlineStr">
        <is>
          <t>Diplontic, Haplodiplontic</t>
        </is>
      </c>
      <c r="C986" t="inlineStr">
        <is>
          <t>Haplodiplontic, Diplontic</t>
        </is>
      </c>
      <c r="D986" t="inlineStr">
        <is>
          <t>Haplodiplontic, Haplontic</t>
        </is>
      </c>
      <c r="E986" t="inlineStr">
        <is>
          <t>Haplontic, Diplontic</t>
        </is>
      </c>
      <c r="F986" t="inlineStr">
        <is>
          <t>2</t>
        </is>
      </c>
      <c r="G986" t="inlineStr">
        <is>
          <t>Haplodiplontic, Diplontic</t>
        </is>
      </c>
      <c r="H986" t="inlineStr">
        <is>
          <t>Ectocarpus  has haplodiplontic life cycle and Fucus has diplontic life cycle.</t>
        </is>
      </c>
      <c r="I986" t="inlineStr">
        <is>
          <t>chemistry</t>
        </is>
      </c>
      <c r="J986" t="inlineStr">
        <is>
          <t>Not Available</t>
        </is>
      </c>
    </row>
    <row r="987">
      <c r="A987" t="inlineStr">
        <is>
          <t>The region of Biosphere Reserve which is legally protected and where no human activity is allowed is known as</t>
        </is>
      </c>
      <c r="B987" t="inlineStr">
        <is>
          <t>Buffer zone</t>
        </is>
      </c>
      <c r="C987" t="inlineStr">
        <is>
          <t>Transition zone</t>
        </is>
      </c>
      <c r="D987" t="inlineStr">
        <is>
          <t>Restoration zone</t>
        </is>
      </c>
      <c r="E987" t="inlineStr">
        <is>
          <t>Core zone</t>
        </is>
      </c>
      <c r="F987" t="inlineStr">
        <is>
          <t>4</t>
        </is>
      </c>
      <c r="G987" t="inlineStr">
        <is>
          <t>Core zone</t>
        </is>
      </c>
      <c r="H987" t="inlineStr">
        <is>
          <t>Biosphere reserve is protected area with multipurpose activities. It has three zones (a) Core zone – without any human interference (b) Buffer zone – with limited human activity (c) Transition zone – human settlement, grazing cultivation etc., are allowed.</t>
        </is>
      </c>
      <c r="I987" t="inlineStr">
        <is>
          <t>chemistry</t>
        </is>
      </c>
      <c r="J987" t="inlineStr">
        <is>
          <t>Some Basic Concepts of Chemistry</t>
        </is>
      </c>
    </row>
    <row r="988">
      <c r="A988" t="inlineStr">
        <is>
          <t>A gene whose expression helps to identify transformed cell is known as</t>
        </is>
      </c>
      <c r="B988" t="inlineStr">
        <is>
          <t>Vector</t>
        </is>
      </c>
      <c r="C988" t="inlineStr">
        <is>
          <t>Plasmid</t>
        </is>
      </c>
      <c r="D988" t="inlineStr">
        <is>
          <t>Structural gene</t>
        </is>
      </c>
      <c r="E988" t="inlineStr">
        <is>
          <t>Selectable marker</t>
        </is>
      </c>
      <c r="F988" t="inlineStr">
        <is>
          <t>4</t>
        </is>
      </c>
      <c r="G988" t="inlineStr">
        <is>
          <t>Selectable marker</t>
        </is>
      </c>
      <c r="H988" t="inlineStr">
        <is>
          <t>In recombinant DNA technology, selectable markers helps in identifying and eliminating non-transformants and selectively permitting the growth of the transformants.</t>
        </is>
      </c>
      <c r="I988" t="inlineStr">
        <is>
          <t>chemistry</t>
        </is>
      </c>
      <c r="J988" t="inlineStr">
        <is>
          <t>Not Available</t>
        </is>
      </c>
    </row>
    <row r="989">
      <c r="A989" t="inlineStr">
        <is>
          <t>Which of the following components provides sticky character to the bacterial cell?</t>
        </is>
      </c>
      <c r="B989" t="inlineStr">
        <is>
          <t>Nuclear membrane</t>
        </is>
      </c>
      <c r="C989" t="inlineStr">
        <is>
          <t>Plasma membrane</t>
        </is>
      </c>
      <c r="D989" t="inlineStr">
        <is>
          <t>Glycocalyx</t>
        </is>
      </c>
      <c r="E989" t="inlineStr">
        <is>
          <t>Cell wall</t>
        </is>
      </c>
      <c r="F989" t="inlineStr">
        <is>
          <t>3</t>
        </is>
      </c>
      <c r="G989" t="inlineStr">
        <is>
          <t>Glycocalyx</t>
        </is>
      </c>
      <c r="H989" t="inlineStr">
        <is>
          <t>Sticky character of the bacterial wall is due to glycocalyx or slime layer. This layer is rich in glycoproteins.</t>
        </is>
      </c>
      <c r="I989" t="inlineStr">
        <is>
          <t>biology</t>
        </is>
      </c>
      <c r="J989" t="inlineStr">
        <is>
          <t>Cell Structure and Function</t>
        </is>
      </c>
    </row>
    <row r="990">
      <c r="A990" t="inlineStr">
        <is>
          <t>The final proof for DNA as the genetic material came from the experiments of</t>
        </is>
      </c>
      <c r="B990" t="inlineStr">
        <is>
          <t>Hershey and Chase</t>
        </is>
      </c>
      <c r="C990" t="inlineStr">
        <is>
          <t>Avery, Mcleod and McCarty</t>
        </is>
      </c>
      <c r="D990" t="inlineStr">
        <is>
          <t>Hargobind Khorana</t>
        </is>
      </c>
      <c r="E990" t="inlineStr">
        <is>
          <t>Griffith</t>
        </is>
      </c>
      <c r="F990" t="inlineStr">
        <is>
          <t>1</t>
        </is>
      </c>
      <c r="G990" t="inlineStr">
        <is>
          <t>Hershey and Chase</t>
        </is>
      </c>
      <c r="H990" t="inlineStr">
        <is>
          <t>Hershey and Chase gave unequivocal proof which ended the debate between protein and DNA as genetic material.</t>
        </is>
      </c>
      <c r="I990" t="inlineStr">
        <is>
          <t>chemistry</t>
        </is>
      </c>
      <c r="J990" t="inlineStr">
        <is>
          <t>Not Available</t>
        </is>
      </c>
    </row>
    <row r="991">
      <c r="A991" t="inlineStr">
        <is>
          <t>Which of the following options gives the correct sequence of events during mitosis?</t>
        </is>
      </c>
      <c r="B991" t="inlineStr">
        <is>
          <t>Condensation  nuclear membrane disassembly  arrangement at equator  centromere division  segregation  telophase</t>
        </is>
      </c>
      <c r="C991" t="inlineStr">
        <is>
          <t>Condensation  crossing over  nuclear membrane disassembly  segregation  telophase</t>
        </is>
      </c>
      <c r="D991" t="inlineStr">
        <is>
          <t>Condensation  arrangement at equator  centromere division  segregation  telophase</t>
        </is>
      </c>
      <c r="E991" t="inlineStr">
        <is>
          <t>Condensation  nuclear membrane disassembly  crossing over  segregation  telophase</t>
        </is>
      </c>
      <c r="F991" t="inlineStr">
        <is>
          <t>1</t>
        </is>
      </c>
      <c r="G991" t="inlineStr">
        <is>
          <t>Condensation  nuclear membrane disassembly  arrangement at equator  centromere division  segregation  telophase</t>
        </is>
      </c>
      <c r="H991" t="inlineStr">
        <is>
          <t>The correct sequence of events during mitosis would be as follows (i) Condensation of DNA so that chromosomes become visible occurs during early to mid-prophase. (ii) Nu clear membrane disassembly begins at late prophase or transition to metaphase. (iii) Arrangement of chromosomes at equator occurs during metaphase, called congression. (iv) Centromere division or splitting occurs during anaphase forming daughter chromosomes. (v) Segregation also occurs during anaphase as daughter chromosomes separate and move to opposite poles. (vi) Telophase leads to formation of two daughter nuclei.</t>
        </is>
      </c>
      <c r="I991" t="inlineStr">
        <is>
          <t>chemistry</t>
        </is>
      </c>
      <c r="J991" t="inlineStr">
        <is>
          <t>Cell Division</t>
        </is>
      </c>
    </row>
    <row r="992">
      <c r="A992" t="inlineStr">
        <is>
          <t>In Bougainvillea  thorns are the modifications of</t>
        </is>
      </c>
      <c r="B992" t="inlineStr">
        <is>
          <t>Adventitious root</t>
        </is>
      </c>
      <c r="C992" t="inlineStr">
        <is>
          <t>Stem</t>
        </is>
      </c>
      <c r="D992" t="inlineStr">
        <is>
          <t>Leaf</t>
        </is>
      </c>
      <c r="E992" t="inlineStr">
        <is>
          <t>Sti pules</t>
        </is>
      </c>
      <c r="F992" t="inlineStr">
        <is>
          <t>2</t>
        </is>
      </c>
      <c r="G992" t="inlineStr">
        <is>
          <t>Stem</t>
        </is>
      </c>
      <c r="H992" t="inlineStr">
        <is>
          <t>Thorns are hard, pointed straight structures for protection. These are modified stem.</t>
        </is>
      </c>
      <c r="I992" t="inlineStr">
        <is>
          <t>biology</t>
        </is>
      </c>
      <c r="J992" t="inlineStr">
        <is>
          <t>Structural Organization in Plants and Animals</t>
        </is>
      </c>
    </row>
    <row r="993">
      <c r="A993" t="inlineStr">
        <is>
          <t>If there are 999 bases in an RNA that codes for a protein with 333 amino acids, and the base at position 901 is deleted such that the length of the RNA becomes 998 bases, how many codons will be altered?</t>
        </is>
      </c>
      <c r="B993" t="inlineStr">
        <is>
          <t>11</t>
        </is>
      </c>
      <c r="C993" t="inlineStr">
        <is>
          <t>33</t>
        </is>
      </c>
      <c r="D993" t="inlineStr">
        <is>
          <t>333</t>
        </is>
      </c>
      <c r="E993" t="inlineStr">
        <is>
          <t>1</t>
        </is>
      </c>
      <c r="F993" t="inlineStr">
        <is>
          <t>2</t>
        </is>
      </c>
      <c r="G993" t="inlineStr">
        <is>
          <t>33</t>
        </is>
      </c>
      <c r="H993" t="inlineStr">
        <is>
          <t>If deletion occurs at 901st position the remaining 98 bases specifying for 33 codons of amino acids will be altered.</t>
        </is>
      </c>
      <c r="I993" t="inlineStr">
        <is>
          <t>chemistry</t>
        </is>
      </c>
      <c r="J993" t="inlineStr">
        <is>
          <t>Chemical Bonding and Molecular Structure</t>
        </is>
      </c>
    </row>
    <row r="994">
      <c r="A994" t="inlineStr">
        <is>
          <t>Transplantation of tissues/organs fails often due to non-acceptance by the patient's body. Which type of immune-response is responsible for such rejections?</t>
        </is>
      </c>
      <c r="B994" t="inlineStr">
        <is>
          <t>Cell-mediated immune response</t>
        </is>
      </c>
      <c r="C994" t="inlineStr">
        <is>
          <t>Hormonal immune response</t>
        </is>
      </c>
      <c r="D994" t="inlineStr">
        <is>
          <t>Physiological immune response</t>
        </is>
      </c>
      <c r="E994" t="inlineStr">
        <is>
          <t>Autoimmune response</t>
        </is>
      </c>
      <c r="F994" t="inlineStr">
        <is>
          <t>1</t>
        </is>
      </c>
      <c r="G994" t="inlineStr">
        <is>
          <t>Cell-mediated immune response</t>
        </is>
      </c>
      <c r="H994" t="inlineStr">
        <is>
          <t>Non-acceptance or rejection of graft or transplanted tissues/organs is due to cell mediated immune response.</t>
        </is>
      </c>
      <c r="I994" t="inlineStr">
        <is>
          <t>chemistry</t>
        </is>
      </c>
      <c r="J994" t="inlineStr">
        <is>
          <t>Redox Reactions</t>
        </is>
      </c>
    </row>
    <row r="995">
      <c r="A995" t="inlineStr">
        <is>
          <t>Select the correct route for the passage of sperms in male frogs:</t>
        </is>
      </c>
      <c r="B995" t="inlineStr">
        <is>
          <t>Testes  Vasa efferentia  Kidney  Seminal Vesicle  Urinogenital duct  Cloaca</t>
        </is>
      </c>
      <c r="C995" t="inlineStr">
        <is>
          <t>Testes  Vasa efferentia  Bidder's canal  Ureter  Cloaca</t>
        </is>
      </c>
      <c r="D995" t="inlineStr">
        <is>
          <t>Testes  Vasa efferentia  Kidney  Bidder's canal  Urinogenital duct  Cloaca</t>
        </is>
      </c>
      <c r="E995" t="inlineStr">
        <is>
          <t>Testes  Bidder's canal  Kidney  Vasa efferentia  Urinogenital duct  Cloaca</t>
        </is>
      </c>
      <c r="F995" t="inlineStr">
        <is>
          <t>3</t>
        </is>
      </c>
      <c r="G995" t="inlineStr">
        <is>
          <t>Testes  Vasa efferentia  Kidney  Bidder's canal  Urinogenital duct  Cloaca</t>
        </is>
      </c>
      <c r="H995" t="inlineStr">
        <is>
          <t>In male frog the sperms will move from Testes  Vasa efferentia  Kidney  Bidder’s canal  Urinogenital duct  Cloaca.</t>
        </is>
      </c>
      <c r="I995" t="inlineStr">
        <is>
          <t>biology</t>
        </is>
      </c>
      <c r="J995" t="inlineStr">
        <is>
          <t>Reproduction</t>
        </is>
      </c>
    </row>
    <row r="996">
      <c r="A996" t="inlineStr">
        <is>
          <t>Functional megaspore in an angiosperm develops into</t>
        </is>
      </c>
      <c r="B996" t="inlineStr">
        <is>
          <t>[</t>
        </is>
      </c>
      <c r="C996" t="inlineStr">
        <is>
          <t>1</t>
        </is>
      </c>
      <c r="D996" t="inlineStr">
        <is>
          <t>,</t>
        </is>
      </c>
      <c r="E996" t="inlineStr">
        <is>
          <t>Not Available</t>
        </is>
      </c>
      <c r="F996" t="inlineStr">
        <is>
          <t>2</t>
        </is>
      </c>
      <c r="G996" t="inlineStr">
        <is>
          <t>Embryo sac</t>
        </is>
      </c>
      <c r="H996" t="inlineStr">
        <is>
          <t>Megaspore is the first cell of female gametophytic generation in angiosperm. It undergoes three successive generations of free nuclear mitosis to form 8-nucleated and 7-celled embryo sac.</t>
        </is>
      </c>
      <c r="I996" t="inlineStr">
        <is>
          <t>biology</t>
        </is>
      </c>
      <c r="J996" t="inlineStr">
        <is>
          <t>Reproduction</t>
        </is>
      </c>
    </row>
    <row r="997">
      <c r="A997" t="inlineStr">
        <is>
          <t>Which of the following in sewage treatment removes suspended solids?</t>
        </is>
      </c>
      <c r="B997" t="inlineStr">
        <is>
          <t>Secondary treatment</t>
        </is>
      </c>
      <c r="C997" t="inlineStr">
        <is>
          <t>Primary treatment</t>
        </is>
      </c>
      <c r="D997" t="inlineStr">
        <is>
          <t>Sludge treatment</t>
        </is>
      </c>
      <c r="E997" t="inlineStr">
        <is>
          <t>Tertiary treatment</t>
        </is>
      </c>
      <c r="F997" t="inlineStr">
        <is>
          <t>2</t>
        </is>
      </c>
      <c r="G997" t="inlineStr">
        <is>
          <t>Primary treatment</t>
        </is>
      </c>
      <c r="H997" t="inlineStr">
        <is>
          <t>Primary treatment is a physical process which involves sequential filtration and sedimentation.</t>
        </is>
      </c>
      <c r="I997" t="inlineStr">
        <is>
          <t>chemistry</t>
        </is>
      </c>
      <c r="J997" t="inlineStr">
        <is>
          <t>Environmental Chemistry</t>
        </is>
      </c>
    </row>
    <row r="998">
      <c r="A998" t="inlineStr">
        <is>
          <t>Presence of plants arranged into well defined vertical layers depending on their height can be seen best in</t>
        </is>
      </c>
      <c r="B998" t="inlineStr">
        <is>
          <t>Tropical Rain Forest</t>
        </is>
      </c>
      <c r="C998" t="inlineStr">
        <is>
          <t>Grassland</t>
        </is>
      </c>
      <c r="D998" t="inlineStr">
        <is>
          <t>Temperate Forest</t>
        </is>
      </c>
      <c r="E998" t="inlineStr">
        <is>
          <t>Tropical Savannah</t>
        </is>
      </c>
      <c r="F998" t="inlineStr">
        <is>
          <t>1</t>
        </is>
      </c>
      <c r="G998" t="inlineStr">
        <is>
          <t>Tropical Rain Forest</t>
        </is>
      </c>
      <c r="H998" t="inlineStr">
        <is>
          <t>The tropical rain forest have five vertical strata on the basis of height of plants. i.e., ground vegetation, shrubs, short canopy trees, tall canopy trees and tall emergent trees.</t>
        </is>
      </c>
      <c r="I998" t="inlineStr">
        <is>
          <t>biology</t>
        </is>
      </c>
      <c r="J998" t="inlineStr">
        <is>
          <t>Diversity in Living World</t>
        </is>
      </c>
    </row>
    <row r="999">
      <c r="A999" t="inlineStr">
        <is>
          <t>W hich of the following is made up of dead cells?</t>
        </is>
      </c>
      <c r="B999" t="inlineStr">
        <is>
          <t>Collenchyma</t>
        </is>
      </c>
      <c r="C999" t="inlineStr">
        <is>
          <t>Phellem</t>
        </is>
      </c>
      <c r="D999" t="inlineStr">
        <is>
          <t>Phloem</t>
        </is>
      </c>
      <c r="E999" t="inlineStr">
        <is>
          <t>Xylem parenchyma</t>
        </is>
      </c>
      <c r="F999" t="inlineStr">
        <is>
          <t>2</t>
        </is>
      </c>
      <c r="G999" t="inlineStr">
        <is>
          <t>Phellem</t>
        </is>
      </c>
      <c r="H999" t="inlineStr">
        <is>
          <t>Cork cambium undergoes periclinal division and cuts off thick walled suberised dead cork cells towards outside and it cuts off thin walled living cells i.e., phelloderm on inner side.</t>
        </is>
      </c>
      <c r="I999" t="inlineStr">
        <is>
          <t>biology</t>
        </is>
      </c>
      <c r="J999" t="inlineStr">
        <is>
          <t>Plant Anatomy</t>
        </is>
      </c>
    </row>
    <row r="1000">
      <c r="A1000" t="inlineStr">
        <is>
          <t>Zygotic meiosis is characteristic of</t>
        </is>
      </c>
      <c r="B1000" t="inlineStr">
        <is>
          <t>Fucus</t>
        </is>
      </c>
      <c r="C1000" t="inlineStr">
        <is>
          <t>Funaria</t>
        </is>
      </c>
      <c r="D1000" t="inlineStr">
        <is>
          <t>Chlamydomonas</t>
        </is>
      </c>
      <c r="E1000" t="inlineStr">
        <is>
          <t>Marchantia</t>
        </is>
      </c>
      <c r="F1000" t="inlineStr">
        <is>
          <t>3</t>
        </is>
      </c>
      <c r="G1000" t="inlineStr">
        <is>
          <t>Chlamydomonas</t>
        </is>
      </c>
      <c r="H1000" t="inlineStr">
        <is>
          <t>Chlamydomonas has haplontic life cycle hence showing zygotic meiosis or initial meiosis.</t>
        </is>
      </c>
      <c r="I1000" t="inlineStr">
        <is>
          <t>biology</t>
        </is>
      </c>
      <c r="J1000" t="inlineStr">
        <is>
          <t>Reproduction</t>
        </is>
      </c>
    </row>
    <row r="1001">
      <c r="A1001" t="inlineStr">
        <is>
          <t>MALT constitutes about ___________ percent of the lymphoid tissue in human body</t>
        </is>
      </c>
      <c r="B1001" t="inlineStr">
        <is>
          <t>20%</t>
        </is>
      </c>
      <c r="C1001" t="inlineStr">
        <is>
          <t>70%</t>
        </is>
      </c>
      <c r="D1001" t="inlineStr">
        <is>
          <t>10%</t>
        </is>
      </c>
      <c r="E1001" t="inlineStr">
        <is>
          <t>50%</t>
        </is>
      </c>
      <c r="F1001" t="inlineStr">
        <is>
          <t>4</t>
        </is>
      </c>
      <c r="G1001" t="inlineStr">
        <is>
          <t>50%</t>
        </is>
      </c>
      <c r="H1001" t="inlineStr">
        <is>
          <t>MALT is Mucosa Associated Lymphoid Tissue and it constitutes about 50 percent of the lymphoid tissue in human body.</t>
        </is>
      </c>
      <c r="I1001" t="inlineStr">
        <is>
          <t>chemistry</t>
        </is>
      </c>
      <c r="J1001" t="inlineStr">
        <is>
          <t>Some Basic Concepts of Chemistry</t>
        </is>
      </c>
    </row>
    <row r="1002">
      <c r="A1002" t="inlineStr">
        <is>
          <t>Lungs are made up of air-filled sacs the alveoli. They do not collapse even after forceful expiration, because of :</t>
        </is>
      </c>
      <c r="B1002" t="inlineStr">
        <is>
          <t>Inspiratory Reserve Volume</t>
        </is>
      </c>
      <c r="C1002" t="inlineStr">
        <is>
          <t>Tidal Volume</t>
        </is>
      </c>
      <c r="D1002" t="inlineStr">
        <is>
          <t>Expiratory Reserve Volume</t>
        </is>
      </c>
      <c r="E1002" t="inlineStr">
        <is>
          <t>Residual Volume</t>
        </is>
      </c>
      <c r="F1002" t="inlineStr">
        <is>
          <t>4</t>
        </is>
      </c>
      <c r="G1002" t="inlineStr">
        <is>
          <t>Residual Volume</t>
        </is>
      </c>
      <c r="H1002" t="inlineStr">
        <is>
          <t>Volume of air present in lungs after forceful expiration as residual volume which prevents the collapsing of alveoli even after forceful expiration.</t>
        </is>
      </c>
      <c r="I1002" t="inlineStr">
        <is>
          <t>physics</t>
        </is>
      </c>
      <c r="J1002" t="inlineStr">
        <is>
          <t>Not Available</t>
        </is>
      </c>
    </row>
    <row r="1003">
      <c r="A1003" t="inlineStr">
        <is>
          <t>In case of poriferans the spongocoel is lined with flagellated cells called :</t>
        </is>
      </c>
      <c r="B1003" t="inlineStr">
        <is>
          <t>Oscula</t>
        </is>
      </c>
      <c r="C1003" t="inlineStr">
        <is>
          <t>Choanocytes</t>
        </is>
      </c>
      <c r="D1003" t="inlineStr">
        <is>
          <t>Mesenchymal cells</t>
        </is>
      </c>
      <c r="E1003" t="inlineStr">
        <is>
          <t>Ostia</t>
        </is>
      </c>
      <c r="F1003" t="inlineStr">
        <is>
          <t>2</t>
        </is>
      </c>
      <c r="G1003" t="inlineStr">
        <is>
          <t>Choanocytes</t>
        </is>
      </c>
      <c r="H1003" t="inlineStr">
        <is>
          <t>Choanocytes (collar cells) form lining of spongocoel in poriferans (sponges). Flagella in collar cells provide circulation to water in water canal system.</t>
        </is>
      </c>
      <c r="I1003" t="inlineStr">
        <is>
          <t>biology</t>
        </is>
      </c>
      <c r="J1003" t="inlineStr">
        <is>
          <t>Diversity in Living World</t>
        </is>
      </c>
    </row>
    <row r="1004">
      <c r="A1004" t="inlineStr">
        <is>
          <t>Hypersecretion of Growth Hormone in adults does not cause further increase in height, because</t>
        </is>
      </c>
      <c r="B1004" t="inlineStr">
        <is>
          <t>Epiphyseal plates close after adolescence</t>
        </is>
      </c>
      <c r="C1004" t="inlineStr">
        <is>
          <t>Bones loose their sensitivity to Growth Hormone in adults</t>
        </is>
      </c>
      <c r="D1004" t="inlineStr">
        <is>
          <t>Muscle fibres do not grow in size after birth</t>
        </is>
      </c>
      <c r="E1004" t="inlineStr">
        <is>
          <t>Growth Hormone becomes inactive in adults</t>
        </is>
      </c>
      <c r="F1004" t="inlineStr">
        <is>
          <t>1</t>
        </is>
      </c>
      <c r="G1004" t="inlineStr">
        <is>
          <t>Epiphyseal plates close after adolescence</t>
        </is>
      </c>
      <c r="H1004" t="inlineStr">
        <is>
          <t>Epiphyseal plate is responsible for the growth of bone which close after adolescence so hypersecretion of growth hormone in adults does not cause further increase in height.</t>
        </is>
      </c>
      <c r="I1004" t="inlineStr">
        <is>
          <t>biology</t>
        </is>
      </c>
      <c r="J1004" t="inlineStr">
        <is>
          <t>Not Available</t>
        </is>
      </c>
    </row>
    <row r="1005">
      <c r="A1005" t="inlineStr">
        <is>
          <t>Plants which produce characteristic pneumatophores and show vivipary belong to</t>
        </is>
      </c>
      <c r="B1005" t="inlineStr">
        <is>
          <t>Halophytes</t>
        </is>
      </c>
      <c r="C1005" t="inlineStr">
        <is>
          <t>Psammophytes</t>
        </is>
      </c>
      <c r="D1005" t="inlineStr">
        <is>
          <t>Hydrophytes</t>
        </is>
      </c>
      <c r="E1005" t="inlineStr">
        <is>
          <t>Mesophytes</t>
        </is>
      </c>
      <c r="F1005" t="inlineStr">
        <is>
          <t>1</t>
        </is>
      </c>
      <c r="G1005" t="inlineStr">
        <is>
          <t>Halophytes</t>
        </is>
      </c>
      <c r="H1005" t="inlineStr">
        <is>
          <t>Halophytes growing in saline soils show (i) Vivipary which is in-situ seed germination (ii) Pneumatophores for gaseous exchange</t>
        </is>
      </c>
      <c r="I1005" t="inlineStr">
        <is>
          <t>chemistry</t>
        </is>
      </c>
      <c r="J1005" t="inlineStr">
        <is>
          <t>Some Basic Concepts of Chemistry</t>
        </is>
      </c>
    </row>
    <row r="1006">
      <c r="A1006" t="inlineStr">
        <is>
          <t>Asymptote in a logistic growth curve is obtained when</t>
        </is>
      </c>
      <c r="B1006" t="inlineStr">
        <is>
          <t>K = N</t>
        </is>
      </c>
      <c r="C1006" t="inlineStr">
        <is>
          <t>K &gt; N</t>
        </is>
      </c>
      <c r="D1006" t="inlineStr">
        <is>
          <t>K &lt; N</t>
        </is>
      </c>
      <c r="E1006" t="inlineStr">
        <is>
          <t>The value of 'r' approaches zero</t>
        </is>
      </c>
      <c r="F1006" t="inlineStr">
        <is>
          <t>1</t>
        </is>
      </c>
      <c r="G1006" t="inlineStr">
        <is>
          <t>K = N</t>
        </is>
      </c>
      <c r="H1006" t="inlineStr">
        <is>
          <t>A population growing in a habitat with limited resources shows logistic growth curve. For logistic growth dN/K – N*r*N/dt = K⎛⎞/⎜⎟⎝⎠. If K = N then K–N = 0,  the dN/dt = 0, the population reaches asymptote.</t>
        </is>
      </c>
      <c r="I1006" t="inlineStr">
        <is>
          <t>chemistry</t>
        </is>
      </c>
      <c r="J1006" t="inlineStr">
        <is>
          <t>Equilibrium</t>
        </is>
      </c>
    </row>
    <row r="1007">
      <c r="A1007" t="inlineStr">
        <is>
          <t>Artificial selection to obtain cows yielding higher milk output represents</t>
        </is>
      </c>
      <c r="B1007" t="inlineStr">
        <is>
          <t>Directional as it pushes the mean of the character in one direction</t>
        </is>
      </c>
      <c r="C1007" t="inlineStr">
        <is>
          <t>Disruptive as it splits the population into two one yielding higher output and the other lower output</t>
        </is>
      </c>
      <c r="D1007" t="inlineStr">
        <is>
          <t>Stabilizing followed by disruptive as it stabilizes the population to produce higher yielding cows</t>
        </is>
      </c>
      <c r="E1007" t="inlineStr">
        <is>
          <t>Stabilizing selection as it stabilizes this character in the population</t>
        </is>
      </c>
      <c r="F1007" t="inlineStr">
        <is>
          <t>1</t>
        </is>
      </c>
      <c r="G1007" t="inlineStr">
        <is>
          <t>Directional as it pushes the mean of the character in one direction</t>
        </is>
      </c>
      <c r="H1007" t="inlineStr">
        <is>
          <t>Artificial selection to obtain cow yielding higher milk output will shift the peak to one direction, hence, will be an example of Directional selection. In stabilizing selection, the organisms with the mean value of the trait are selected. In disruptive selection, both extremes get selected.</t>
        </is>
      </c>
      <c r="I1007" t="inlineStr">
        <is>
          <t>chemistry</t>
        </is>
      </c>
      <c r="J1007" t="inlineStr">
        <is>
          <t>Not Available</t>
        </is>
      </c>
    </row>
    <row r="1008">
      <c r="A1008" t="inlineStr">
        <is>
          <t>Frog's heart when taken out of the body continues to beat for some time</t>
        </is>
      </c>
      <c r="B1008" t="inlineStr">
        <is>
          <t>Frog is a poikilotherm</t>
        </is>
      </c>
      <c r="C1008" t="inlineStr">
        <is>
          <t>Frog does not have any coronary circulation</t>
        </is>
      </c>
      <c r="D1008" t="inlineStr">
        <is>
          <t>Heart is 'myogenic' in nature</t>
        </is>
      </c>
      <c r="E1008" t="inlineStr">
        <is>
          <t>Heart is autoexcitable</t>
        </is>
      </c>
      <c r="F1008" t="inlineStr">
        <is>
          <t>3</t>
        </is>
      </c>
      <c r="G1008" t="inlineStr">
        <is>
          <t>(c) &amp; (d)</t>
        </is>
      </c>
      <c r="H1008" t="inlineStr">
        <is>
          <t>Frog or the vertebrates have myogenic heart having self contractile system or are autoexcitable; because of this condition, it will keep on working outside the body for some time.</t>
        </is>
      </c>
      <c r="I1008" t="inlineStr">
        <is>
          <t>chemistry</t>
        </is>
      </c>
      <c r="J1008" t="inlineStr">
        <is>
          <t>Not Available</t>
        </is>
      </c>
    </row>
    <row r="1009">
      <c r="A1009" t="inlineStr">
        <is>
          <t>Select the mismatch :</t>
        </is>
      </c>
      <c r="B1009" t="inlineStr">
        <is>
          <t>Cycas – Dioecious</t>
        </is>
      </c>
      <c r="C1009" t="inlineStr">
        <is>
          <t>Salvinia – Heterosporous</t>
        </is>
      </c>
      <c r="D1009" t="inlineStr">
        <is>
          <t>Equisetum – Homosporous</t>
        </is>
      </c>
      <c r="E1009" t="inlineStr">
        <is>
          <t>Pinus – Dioecious</t>
        </is>
      </c>
      <c r="F1009" t="inlineStr">
        <is>
          <t>4</t>
        </is>
      </c>
      <c r="G1009" t="inlineStr">
        <is>
          <t>Pinus is monoecious plant having both male and female cones on same plant.</t>
        </is>
      </c>
      <c r="H1009" t="inlineStr">
        <is>
          <t>Pinus is monoecious plant having both male and female cones on same plant.</t>
        </is>
      </c>
      <c r="I1009" t="inlineStr">
        <is>
          <t>chemistry</t>
        </is>
      </c>
      <c r="J1009" t="inlineStr">
        <is>
          <t>Not Available</t>
        </is>
      </c>
    </row>
    <row r="1010">
      <c r="A1010" t="inlineStr">
        <is>
          <t>Which one from those given below is the period for Mendel's hybridization experiments?</t>
        </is>
      </c>
      <c r="B1010" t="inlineStr">
        <is>
          <t>1840 - 1850</t>
        </is>
      </c>
      <c r="C1010" t="inlineStr">
        <is>
          <t>1857 - 1869</t>
        </is>
      </c>
      <c r="D1010" t="inlineStr">
        <is>
          <t>1870 - 1877</t>
        </is>
      </c>
      <c r="E1010" t="inlineStr">
        <is>
          <t>1856 - 1863</t>
        </is>
      </c>
      <c r="F1010" t="inlineStr">
        <is>
          <t>4</t>
        </is>
      </c>
      <c r="G1010" t="inlineStr">
        <is>
          <t>4</t>
        </is>
      </c>
      <c r="H1010" t="inlineStr">
        <is>
          <t>Mendel conducted hybridization experiments on Pea plant for 7 years between 1856 to 1863 and his data was published in 1865 (according to NCERT).</t>
        </is>
      </c>
      <c r="I1010" t="inlineStr">
        <is>
          <t>chemistry</t>
        </is>
      </c>
      <c r="J1010" t="inlineStr">
        <is>
          <t>Some Basic Concepts of Chemistry</t>
        </is>
      </c>
    </row>
    <row r="1011">
      <c r="A1011" t="inlineStr">
        <is>
          <t>Two astronauts are floating in gravitational free space after having lost contact with their spaceship. The two will</t>
        </is>
      </c>
      <c r="B1011" t="inlineStr">
        <is>
          <t>[</t>
        </is>
      </c>
      <c r="C1011" t="inlineStr">
        <is>
          <t>"</t>
        </is>
      </c>
      <c r="D1011" t="inlineStr">
        <is>
          <t>M</t>
        </is>
      </c>
      <c r="E1011" t="inlineStr">
        <is>
          <t>o</t>
        </is>
      </c>
      <c r="F1011" t="inlineStr">
        <is>
          <t>1</t>
        </is>
      </c>
      <c r="G1011" t="inlineStr">
        <is>
          <t>Move towards each other</t>
        </is>
      </c>
      <c r="H1011" t="inlineStr">
        <is>
          <t>Both the astronauts are in the condition of weightness. Gravitational force between them pulls towards each other.</t>
        </is>
      </c>
      <c r="I1011" t="inlineStr">
        <is>
          <t>physics</t>
        </is>
      </c>
      <c r="J1011" t="inlineStr">
        <is>
          <t>Gravitation</t>
        </is>
      </c>
    </row>
    <row r="1012">
      <c r="A1012" t="inlineStr">
        <is>
          <t>Young’s double slit experiment is first performed in air and then in a medium other than air. It is found that 8th bright fringe in the medium lies where 5th dark fringe lies in air. The refractive index of the medium is nearly</t>
        </is>
      </c>
      <c r="B1012" t="inlineStr">
        <is>
          <t>[</t>
        </is>
      </c>
      <c r="C1012" t="inlineStr">
        <is>
          <t>1</t>
        </is>
      </c>
      <c r="D1012" t="inlineStr">
        <is>
          <t>.</t>
        </is>
      </c>
      <c r="E1012" t="inlineStr">
        <is>
          <t>5</t>
        </is>
      </c>
      <c r="F1012" t="inlineStr">
        <is>
          <t>3</t>
        </is>
      </c>
      <c r="G1012" t="inlineStr">
        <is>
          <t>1.78</t>
        </is>
      </c>
      <c r="H1012" t="inlineStr">
        <is>
          <t>X1 = X5th dark = (2 × 5 – 1)2D\nd\lambda = 21D\nd\lambda\nX2 = X8th bright = 8D\nd\lambda\n\mu\nX1 = X2\n982DD\ndd\lambda\lambda\n=\n\mu</t>
        </is>
      </c>
      <c r="I1012" t="inlineStr">
        <is>
          <t>physics</t>
        </is>
      </c>
      <c r="J1012" t="inlineStr">
        <is>
          <t>Oscillations and Waves</t>
        </is>
      </c>
    </row>
    <row r="1013">
      <c r="A1013" t="inlineStr">
        <is>
          <t>The given electrical network is equivalent to</t>
        </is>
      </c>
      <c r="B1013" t="inlineStr">
        <is>
          <t>A</t>
        </is>
      </c>
      <c r="C1013" t="inlineStr">
        <is>
          <t>,</t>
        </is>
      </c>
      <c r="D1013" t="inlineStr">
        <is>
          <t>Not Available</t>
        </is>
      </c>
      <c r="E1013" t="inlineStr">
        <is>
          <t>B</t>
        </is>
      </c>
      <c r="F1013" t="inlineStr">
        <is>
          <t>2</t>
        </is>
      </c>
      <c r="G1013" t="inlineStr">
        <is>
          <t>NOR gate</t>
        </is>
      </c>
      <c r="H1013" t="inlineStr">
        <is>
          <t>YA B</t>
        </is>
      </c>
      <c r="I1013" t="inlineStr">
        <is>
          <t>physics</t>
        </is>
      </c>
      <c r="J1013" t="inlineStr">
        <is>
          <t>Not Available</t>
        </is>
      </c>
    </row>
    <row r="1014">
      <c r="A1014" t="inlineStr">
        <is>
          <t>The resistance of a wire is ‘ R’ ohm. If it is melted and stretched to ‘ n’ times its original length, its new resistance will be</t>
        </is>
      </c>
      <c r="B1014" t="inlineStr">
        <is>
          <t>R</t>
        </is>
      </c>
      <c r="C1014" t="inlineStr">
        <is>
          <t>nR</t>
        </is>
      </c>
      <c r="D1014" t="inlineStr">
        <is>
          <t>2R</t>
        </is>
      </c>
      <c r="E1014" t="inlineStr">
        <is>
          <t>n^2R</t>
        </is>
      </c>
      <c r="F1014" t="inlineStr">
        <is>
          <t>2</t>
        </is>
      </c>
      <c r="G1014" t="inlineStr">
        <is>
          <t>n^2R</t>
        </is>
      </c>
      <c r="H1014" t="inlineStr">
        <is>
          <t>R1 = l1 / A1 and R2 = l2 / A2. Since the wire is stretched to n times its original length, l2 = nl1. Also, A2 = A1/n. Therefore, R2 = l2 / A2 = nl1 / (A1/n) = n^2R1</t>
        </is>
      </c>
      <c r="I1014" t="inlineStr">
        <is>
          <t>physics</t>
        </is>
      </c>
      <c r="J1014" t="inlineStr">
        <is>
          <t>Properties of bulk matter</t>
        </is>
      </c>
    </row>
    <row r="1015">
      <c r="A1015" t="inlineStr">
        <is>
          <t>Two cars moving in opposite directions approach each other with speed of 22 m/s and 16.5 m/s respectively. The driver of the first car blows a horn having a frequency 400 Hz. The frequency heard by the driver of the second car is [velocity of sound 340 m/s]</t>
        </is>
      </c>
      <c r="B1015" t="inlineStr">
        <is>
          <t>361 Hz</t>
        </is>
      </c>
      <c r="C1015" t="inlineStr">
        <is>
          <t>411 Hz</t>
        </is>
      </c>
      <c r="D1015" t="inlineStr">
        <is>
          <t>448 Hz</t>
        </is>
      </c>
      <c r="E1015" t="inlineStr">
        <is>
          <t>350 Hz</t>
        </is>
      </c>
      <c r="F1015" t="inlineStr">
        <is>
          <t>3</t>
        </is>
      </c>
      <c r="G1015" t="inlineStr">
        <is>
          <t>448 Hz</t>
        </is>
      </c>
      <c r="H1015" t="inlineStr">
        <is>
          <t>fA = 448 Hz</t>
        </is>
      </c>
      <c r="I1015" t="inlineStr">
        <is>
          <t>physics</t>
        </is>
      </c>
      <c r="J1015" t="inlineStr">
        <is>
          <t>Oscillations and Waves</t>
        </is>
      </c>
    </row>
    <row r="1016">
      <c r="A1016" t="inlineStr">
        <is>
          <t>In an electromagnetic wave in free space the root mean square value of the electric field is Erms = 6 V/m. The peak value of the magnetic field is</t>
        </is>
      </c>
      <c r="B1016" t="inlineStr">
        <is>
          <t>2.83 × 10–8 T</t>
        </is>
      </c>
      <c r="C1016" t="inlineStr">
        <is>
          <t>0.70 × 10–8 T</t>
        </is>
      </c>
      <c r="D1016" t="inlineStr">
        <is>
          <t>4.23 × 10–8 T</t>
        </is>
      </c>
      <c r="E1016" t="inlineStr">
        <is>
          <t>1.41 × 10–8 T</t>
        </is>
      </c>
      <c r="F1016" t="inlineStr">
        <is>
          <t>1</t>
        </is>
      </c>
      <c r="G1016" t="inlineStr">
        <is>
          <t>2.83 × 10–8 T</t>
        </is>
      </c>
      <c r="H1016" t="inlineStr">
        <is>
          <t>rmsEcB 86 31 0 Brms = 2 × 10–8 Brms =0 2B 0r m s 2 BB =–822 1 0 = 2.83 × 10–8 T</t>
        </is>
      </c>
      <c r="I1016" t="inlineStr">
        <is>
          <t>physics</t>
        </is>
      </c>
      <c r="J1016" t="inlineStr">
        <is>
          <t>Electromagnetic Waves</t>
        </is>
      </c>
    </row>
    <row r="1017">
      <c r="A1017" t="inlineStr">
        <is>
          <t>Two rods A and B of different materials are welded together as shown in figure. Their thermal conductivities are K1 and K2. The thermal conductivity of the composite rod will be</t>
        </is>
      </c>
      <c r="B1017" t="inlineStr">
        <is>
          <t>K1</t>
        </is>
      </c>
      <c r="C1017" t="inlineStr">
        <is>
          <t>K2</t>
        </is>
      </c>
      <c r="D1017" t="inlineStr">
        <is>
          <t>\frac{1}{2}(K_1 + K_2)</t>
        </is>
      </c>
      <c r="E1017" t="inlineStr">
        <is>
          <t>K_1 + K_2</t>
        </is>
      </c>
      <c r="F1017" t="inlineStr">
        <is>
          <t>4</t>
        </is>
      </c>
      <c r="G1017" t="inlineStr">
        <is>
          <t>1/2(K1 + K2)</t>
        </is>
      </c>
      <c r="H1017" t="inlineStr">
        <is>
          <t>Thermal current H = H1 + H2 = \frac{1}{2} \frac{A_1}{T_1} \frac{A_2}{T_2} (K_1 + K_2) (T_1 - T_2) = \frac{1}{2} (K_1 + K_2) \frac{A_1 A_2}{T_1 T_2} (T_1 - T_2) = \frac{1}{2} (K_1 + K_2) EQ</t>
        </is>
      </c>
      <c r="I1017" t="inlineStr">
        <is>
          <t>physics</t>
        </is>
      </c>
      <c r="J1017" t="inlineStr">
        <is>
          <t>Thermodynamics</t>
        </is>
      </c>
    </row>
    <row r="1018">
      <c r="A1018" t="inlineStr">
        <is>
          <t>Which one of the following represents forward bias diode?</t>
        </is>
      </c>
      <c r="B1018" t="inlineStr">
        <is>
          <t>–3 V –4 V R</t>
        </is>
      </c>
      <c r="C1018" t="inlineStr">
        <is>
          <t>+2 V –2 V R</t>
        </is>
      </c>
      <c r="D1018" t="inlineStr">
        <is>
          <t>5 V 3 V R</t>
        </is>
      </c>
      <c r="E1018" t="inlineStr">
        <is>
          <t>–2 V 0 V R</t>
        </is>
      </c>
      <c r="F1018" t="inlineStr">
        <is>
          <t>4</t>
        </is>
      </c>
      <c r="G1018" t="inlineStr">
        <is>
          <t>–2 V 0 V R</t>
        </is>
      </c>
      <c r="H1018" t="inlineStr">
        <is>
          <t>In forward bias, p-type semiconductor is at higher potential w.r.t. n-type semiconductor.</t>
        </is>
      </c>
      <c r="I1018" t="inlineStr">
        <is>
          <t>physics</t>
        </is>
      </c>
      <c r="J1018" t="inlineStr">
        <is>
          <t>Laws of Motion</t>
        </is>
      </c>
    </row>
    <row r="1019">
      <c r="A1019" t="inlineStr">
        <is>
          <t>A 250-Turn rectangular coil of length 2.1 cm and width 1.25 cm carries a current of 85 A and subjected to a magnetic field of strength 0.85 T. Work done for rotating the coil by 180° against the torque is</t>
        </is>
      </c>
      <c r="B1019" t="inlineStr">
        <is>
          <t>4.55 J</t>
        </is>
      </c>
      <c r="C1019" t="inlineStr">
        <is>
          <t>2.3 J</t>
        </is>
      </c>
      <c r="D1019" t="inlineStr">
        <is>
          <t>1.15 J</t>
        </is>
      </c>
      <c r="E1019" t="inlineStr">
        <is>
          <t>9.1 J</t>
        </is>
      </c>
      <c r="F1019" t="inlineStr">
        <is>
          <t>4</t>
        </is>
      </c>
      <c r="G1019" t="inlineStr">
        <is>
          <t>9.1 J</t>
        </is>
      </c>
      <c r="H1019" t="inlineStr">
        <is>
          <t>W = MB (cos1 – cos2)When it is rotated by angle 180º then W= 2MB W= 2 ( NIA)B = 2 × 250 × 85 × 10–6[1.25 × 2.1 × 10–4] × 85 × 10–2 = 9.1 J</t>
        </is>
      </c>
      <c r="I1019" t="inlineStr">
        <is>
          <t>physics</t>
        </is>
      </c>
      <c r="J1019" t="inlineStr">
        <is>
          <t>Work, Energy, and Power</t>
        </is>
      </c>
    </row>
    <row r="1020">
      <c r="A1020" t="inlineStr">
        <is>
          <t>If 1 and 2 be the apparent angles of dip observed in two vertical planes at right angles to each other, then the true angle of dip  is given by</t>
        </is>
      </c>
      <c r="B1020" t="inlineStr">
        <is>
          <t>tan2 = tan21 + tan22</t>
        </is>
      </c>
      <c r="C1020" t="inlineStr">
        <is>
          <t>cot2 = cot21 – cot22</t>
        </is>
      </c>
      <c r="D1020" t="inlineStr">
        <is>
          <t>tan2 = tan21 – tan22</t>
        </is>
      </c>
      <c r="E1020" t="inlineStr">
        <is>
          <t>cot2 = cot21 + cot22</t>
        </is>
      </c>
      <c r="F1020" t="inlineStr">
        <is>
          <t>4</t>
        </is>
      </c>
      <c r="G1020" t="inlineStr">
        <is>
          <t>cot2 = cot21 + cot22</t>
        </is>
      </c>
      <c r="H1020" t="inlineStr">
        <is>
          <t>cot2 = cot21 + cot22</t>
        </is>
      </c>
      <c r="I1020" t="inlineStr">
        <is>
          <t>physics</t>
        </is>
      </c>
      <c r="J1020" t="inlineStr">
        <is>
          <t>Gravitation</t>
        </is>
      </c>
    </row>
    <row r="1021">
      <c r="A1021" t="inlineStr">
        <is>
          <t>A potentiometer is an accurate and versatile device to make electrical measurements of E.M.F, because the method involves :</t>
        </is>
      </c>
      <c r="B1021" t="inlineStr">
        <is>
          <t>Potential gradients</t>
        </is>
      </c>
      <c r="C1021" t="inlineStr">
        <is>
          <t>A condition of no current flow through the galvanometer</t>
        </is>
      </c>
      <c r="D1021" t="inlineStr">
        <is>
          <t>A combination of cells, galvanometer and resistances</t>
        </is>
      </c>
      <c r="E1021" t="inlineStr">
        <is>
          <t>Cells</t>
        </is>
      </c>
      <c r="F1021" t="inlineStr">
        <is>
          <t>2</t>
        </is>
      </c>
      <c r="G1021" t="inlineStr">
        <is>
          <t>A condition of no current flow through the galvanometer</t>
        </is>
      </c>
      <c r="H1021" t="inlineStr">
        <is>
          <t>Reading of potentiometer is accurate because during taking reading it does not draw any current from the circuit.</t>
        </is>
      </c>
      <c r="I1021" t="inlineStr">
        <is>
          <t>physics</t>
        </is>
      </c>
      <c r="J1021" t="inlineStr">
        <is>
          <t>Current Electricity</t>
        </is>
      </c>
    </row>
    <row r="1022">
      <c r="A1022" t="inlineStr">
        <is>
          <t>The ratio of resolving powers of an optical microscope for two wavelengths λ1 = 4000 Å and λ2 = 6000 Å is</t>
        </is>
      </c>
      <c r="B1022" t="inlineStr">
        <is>
          <t>9 : 4</t>
        </is>
      </c>
      <c r="C1022" t="inlineStr">
        <is>
          <t>3 : 2</t>
        </is>
      </c>
      <c r="D1022" t="inlineStr">
        <is>
          <t>16 : 81</t>
        </is>
      </c>
      <c r="E1022" t="inlineStr">
        <is>
          <t>8 : 27</t>
        </is>
      </c>
      <c r="F1022" t="inlineStr">
        <is>
          <t>2</t>
        </is>
      </c>
      <c r="G1022" t="inlineStr">
        <is>
          <t>3 : 2</t>
        </is>
      </c>
      <c r="H1022" t="inlineStr">
        <is>
          <t>Resolving power ∝ 1/λ</t>
        </is>
      </c>
      <c r="I1022" t="inlineStr">
        <is>
          <t>physics</t>
        </is>
      </c>
      <c r="J1022" t="inlineStr">
        <is>
          <t>Optics</t>
        </is>
      </c>
    </row>
    <row r="1023">
      <c r="A1023" t="inlineStr">
        <is>
          <t>A thin prism having refracting angle 10° is made of glass of refractive index 1.42. This prism is combined with another thin prism of glass of refractive index</t>
        </is>
      </c>
      <c r="B1023" t="inlineStr">
        <is>
          <t>1</t>
        </is>
      </c>
      <c r="C1023" t="inlineStr">
        <is>
          <t>.</t>
        </is>
      </c>
      <c r="D1023" t="inlineStr">
        <is>
          <t>Not Available</t>
        </is>
      </c>
      <c r="E1023" t="inlineStr">
        <is>
          <t>1</t>
        </is>
      </c>
      <c r="F1023" t="inlineStr">
        <is>
          <t>1</t>
        </is>
      </c>
      <c r="G1023" t="inlineStr">
        <is>
          <t>1.57</t>
        </is>
      </c>
      <c r="H1023" t="inlineStr">
        <is>
          <t>The correct answer is 1.57. When two prisms are combined, the total refracting angle is the sum of the individual refracting angles. Since the first prism has a refracting angle of 10° and a refractive index of 1.42, the second prism must have a refracting angle of 10° and a refractive index of 1.57 to produce the same total refracting angle.</t>
        </is>
      </c>
      <c r="I1023" t="inlineStr">
        <is>
          <t>physics</t>
        </is>
      </c>
      <c r="J1023" t="inlineStr">
        <is>
          <t>Optics</t>
        </is>
      </c>
    </row>
    <row r="1024">
      <c r="A1024" t="inlineStr">
        <is>
          <t>This combination produces dispersion without deviation. The refracting angle of second prism should be</t>
        </is>
      </c>
      <c r="B1024" t="inlineStr">
        <is>
          <t>6°</t>
        </is>
      </c>
      <c r="C1024" t="inlineStr">
        <is>
          <t>8°</t>
        </is>
      </c>
      <c r="D1024" t="inlineStr">
        <is>
          <t>10°</t>
        </is>
      </c>
      <c r="E1024" t="inlineStr">
        <is>
          <t>4°</t>
        </is>
      </c>
      <c r="F1024" t="inlineStr">
        <is>
          <t>1</t>
        </is>
      </c>
      <c r="G1024" t="inlineStr">
        <is>
          <t>6°</t>
        </is>
      </c>
      <c r="H1024" t="inlineStr">
        <is>
          <t>(1 ) ( 1 ) 0 AA     (1 ) ( 1 ) AA    (1.42 1) 10 (1.7 1) A   </t>
        </is>
      </c>
      <c r="I1024" t="inlineStr">
        <is>
          <t>physics</t>
        </is>
      </c>
      <c r="J1024" t="inlineStr">
        <is>
          <t>Optics</t>
        </is>
      </c>
    </row>
    <row r="1025">
      <c r="A1025" t="inlineStr">
        <is>
          <t>A capacitor is charged by a battery. The battery is removed and another identical uncharged capacitor is connected in parallel. The total electrostatic energy of resulting system</t>
        </is>
      </c>
      <c r="B1025" t="inlineStr">
        <is>
          <t>Decreases by a factor of 2</t>
        </is>
      </c>
      <c r="C1025" t="inlineStr">
        <is>
          <t>Remains the same</t>
        </is>
      </c>
      <c r="D1025" t="inlineStr">
        <is>
          <t>Increases by a factor of 2</t>
        </is>
      </c>
      <c r="E1025" t="inlineStr">
        <is>
          <t>Increases by a factor of 4</t>
        </is>
      </c>
      <c r="F1025" t="inlineStr">
        <is>
          <t>1</t>
        </is>
      </c>
      <c r="G1025" t="inlineStr">
        <is>
          <t>Decreases by a factor of 2</t>
        </is>
      </c>
      <c r="H1025" t="inlineStr">
        <is>
          <t>Initial energy Ui = 1/2 C1V^2, Final energy Uf = 1/2 (C1 + C2)V^2 = 1/2 (2C)V^2 = 2/2 C V^2 = 2/2 C V^2. Loss of energy = Ui – Uf = 1/2 C V^2. i.e. decreases by a factor (2)</t>
        </is>
      </c>
      <c r="I1025" t="inlineStr">
        <is>
          <t>physics</t>
        </is>
      </c>
      <c r="J1025" t="inlineStr">
        <is>
          <t>Electrostatics</t>
        </is>
      </c>
    </row>
    <row r="1026">
      <c r="A1026" t="inlineStr">
        <is>
          <t>Thermodynamic processes are indicated in the following diagram.</t>
        </is>
      </c>
      <c r="B1026" t="inlineStr">
        <is>
          <t>P  c, Q  a, R  d, S  b</t>
        </is>
      </c>
      <c r="C1026" t="inlineStr">
        <is>
          <t>P  c, Q  d, R  b, S  a</t>
        </is>
      </c>
      <c r="D1026" t="inlineStr">
        <is>
          <t>P  d, Q  b, R  a, S  c</t>
        </is>
      </c>
      <c r="E1026" t="inlineStr">
        <is>
          <t>P  a, Q  c, R  d, S  b</t>
        </is>
      </c>
      <c r="F1026" t="n">
        <v>1</v>
      </c>
      <c r="G1026" t="inlineStr">
        <is>
          <t>P  c, Q  a, R  d, S  b</t>
        </is>
      </c>
      <c r="H1026" t="inlineStr">
        <is>
          <t>Process I = Isochoric
II = Adiabatic
III = Isothermal
IV = Isobaric</t>
        </is>
      </c>
      <c r="I1026" t="inlineStr">
        <is>
          <t>physics</t>
        </is>
      </c>
      <c r="J1026" t="inlineStr">
        <is>
          <t>Thermodynamics</t>
        </is>
      </c>
    </row>
    <row r="1027">
      <c r="A1027" t="inlineStr">
        <is>
          <t>Figure shows a circuit contains three identical resistors with resistance R = 9.0  each, two identical inductors with inductance L = 2.0 mH each, and an ideal battery with emf  = 18 V. The current 'i' through the battery just after the switch closed is</t>
        </is>
      </c>
      <c r="B1027" t="inlineStr">
        <is>
          <t>0.2 A</t>
        </is>
      </c>
      <c r="C1027" t="inlineStr">
        <is>
          <t>2 A</t>
        </is>
      </c>
      <c r="D1027" t="inlineStr">
        <is>
          <t>0 ampere</t>
        </is>
      </c>
      <c r="E1027" t="inlineStr">
        <is>
          <t>2 mA</t>
        </is>
      </c>
      <c r="F1027" t="inlineStr">
        <is>
          <t>2</t>
        </is>
      </c>
      <c r="G1027" t="inlineStr">
        <is>
          <t>2</t>
        </is>
      </c>
      <c r="H1027" t="inlineStr">
        <is>
          <t>At t = 0, no current flows through R1 and R3 +i = 2iR2 = 18 = 9 = 2 A</t>
        </is>
      </c>
      <c r="I1027" t="inlineStr">
        <is>
          <t>physics</t>
        </is>
      </c>
      <c r="J1027" t="inlineStr">
        <is>
          <t>Current Electricity</t>
        </is>
      </c>
    </row>
    <row r="1028">
      <c r="A1028" t="inlineStr">
        <is>
          <t>A spherical black body with a radius of 12 cm radiates 450 watt power at 500 K. If the radius were halved and the temperature doubled, the power radiated in watt would be</t>
        </is>
      </c>
      <c r="B1028" t="inlineStr">
        <is>
          <t>450</t>
        </is>
      </c>
      <c r="C1028" t="inlineStr">
        <is>
          <t>1000</t>
        </is>
      </c>
      <c r="D1028" t="inlineStr">
        <is>
          <t>1800</t>
        </is>
      </c>
      <c r="E1028" t="inlineStr">
        <is>
          <t>225</t>
        </is>
      </c>
      <c r="F1028" t="inlineStr">
        <is>
          <t>3</t>
        </is>
      </c>
      <c r="G1028" t="inlineStr">
        <is>
          <t>1800</t>
        </is>
      </c>
      <c r="H1028" t="inlineStr">
        <is>
          <t>Rate of power loss 24rR T 24 11 1 24 2 22rR T rRT = 14162450 1 4 r r2 = 1800 watt</t>
        </is>
      </c>
      <c r="I1028" t="inlineStr">
        <is>
          <t>physics</t>
        </is>
      </c>
      <c r="J1028" t="inlineStr">
        <is>
          <t>Thermodynamics</t>
        </is>
      </c>
    </row>
    <row r="1029">
      <c r="A1029" t="inlineStr">
        <is>
          <t>A rope is wound around a hollow cylinder of mass 3 kg and radius 40 cm. What is the angular acceleration of the cylinder if the rope is pulled with a force of 30 N?</t>
        </is>
      </c>
      <c r="B1029" t="inlineStr">
        <is>
          <t>0.25 rad/s^2</t>
        </is>
      </c>
      <c r="C1029" t="inlineStr">
        <is>
          <t>25 rad/s^2</t>
        </is>
      </c>
      <c r="D1029" t="inlineStr">
        <is>
          <t>5 m/s^2</t>
        </is>
      </c>
      <c r="E1029" t="inlineStr">
        <is>
          <t>25 m/s^2</t>
        </is>
      </c>
      <c r="F1029" t="inlineStr">
        <is>
          <t>2</t>
        </is>
      </c>
      <c r="G1029" t="inlineStr">
        <is>
          <t>25 rad/s^2</t>
        </is>
      </c>
      <c r="H1029" t="inlineStr">
        <is>
          <t>F = 30 N 40 cm τ= I α F × R = MR^2 α 30 × 0.4 = 3 × (0.4)^2 α 12 = 3 × 0.16 α 400 = 16 α α = 25 rad/s^2</t>
        </is>
      </c>
      <c r="I1029" t="inlineStr">
        <is>
          <t>physics</t>
        </is>
      </c>
      <c r="J1029" t="inlineStr">
        <is>
          <t>Laws of Motion</t>
        </is>
      </c>
    </row>
    <row r="1030">
      <c r="A1030" t="inlineStr">
        <is>
          <t>Two discs of same moment of inertia rotating about their regular axis passing through centre and perpendicular to the plane of disc with angular velocities ω1 and ω2. They are brought into contact face to face coinciding the axis of rotation. The expression for loss of energy during this process is</t>
        </is>
      </c>
      <c r="B1030" t="inlineStr">
        <is>
          <t>²I(ω1 – ω2)⁴</t>
        </is>
      </c>
      <c r="C1030" t="inlineStr">
        <is>
          <t>I(ω1 – ω2)²</t>
        </is>
      </c>
      <c r="D1030" t="inlineStr">
        <is>
          <t>²I(ω1 – ω2)⁸</t>
        </is>
      </c>
      <c r="E1030" t="inlineStr">
        <is>
          <t>²I(ω1 + ω2)²</t>
        </is>
      </c>
      <c r="F1030" t="inlineStr">
        <is>
          <t>1</t>
        </is>
      </c>
      <c r="G1030" t="inlineStr">
        <is>
          <t>(1)²I(ω1 – ω2)⁴</t>
        </is>
      </c>
      <c r="H1030" t="inlineStr">
        <is>
          <t>ΔKE = ²I(ω1 – ω2)² / 2</t>
        </is>
      </c>
      <c r="I1030" t="inlineStr">
        <is>
          <t>physics</t>
        </is>
      </c>
      <c r="J1030" t="inlineStr">
        <is>
          <t>Work, Energy, and Power</t>
        </is>
      </c>
    </row>
    <row r="1031">
      <c r="A1031" t="inlineStr">
        <is>
          <t>A gas mixture consists of 2 moles of O2 and 4 moles of Ar at temperature T. Neglecting all vibrational modes, the total internal energy of the system is</t>
        </is>
      </c>
      <c r="B1031" t="inlineStr">
        <is>
          <t>15 RT</t>
        </is>
      </c>
      <c r="C1031" t="inlineStr">
        <is>
          <t>9 RT</t>
        </is>
      </c>
      <c r="D1031" t="inlineStr">
        <is>
          <t>11 RT</t>
        </is>
      </c>
      <c r="E1031" t="inlineStr">
        <is>
          <t>4 RT</t>
        </is>
      </c>
      <c r="F1031" t="inlineStr">
        <is>
          <t>3</t>
        </is>
      </c>
      <c r="G1031" t="inlineStr">
        <is>
          <t>11 RT</t>
        </is>
      </c>
      <c r="H1031" t="inlineStr">
        <is>
          <t>U = 12
1222ffnR Tn R T
   = 532422RT RT 
    = 5 RT + 6 RT
U  = 11 RT</t>
        </is>
      </c>
      <c r="I1031" t="inlineStr">
        <is>
          <t>chemistry</t>
        </is>
      </c>
      <c r="J1031" t="inlineStr">
        <is>
          <t>Thermodynamics</t>
        </is>
      </c>
    </row>
    <row r="1032">
      <c r="A1032" t="inlineStr">
        <is>
          <t>The bulk modulus of a spherical object is ‘B’. If it is subjected to uniform pressure ‘ p’, the fractional decrease in radius is</t>
        </is>
      </c>
      <c r="B1032" t="inlineStr">
        <is>
          <t>3B/p</t>
        </is>
      </c>
      <c r="C1032" t="inlineStr">
        <is>
          <t>3p/B</t>
        </is>
      </c>
      <c r="D1032" t="inlineStr">
        <is>
          <t>3p/B</t>
        </is>
      </c>
      <c r="E1032" t="inlineStr">
        <is>
          <t>p/B</t>
        </is>
      </c>
      <c r="F1032" t="inlineStr">
        <is>
          <t>3</t>
        </is>
      </c>
      <c r="G1032" t="inlineStr">
        <is>
          <t>3p/B</t>
        </is>
      </c>
      <c r="H1032" t="inlineStr">
        <is>
          <t>pBV = ΔV, V = 3rp, rBΔ = 3rp, rBΔ = 3rp</t>
        </is>
      </c>
      <c r="I1032" t="inlineStr">
        <is>
          <t>physics</t>
        </is>
      </c>
      <c r="J1032" t="inlineStr">
        <is>
          <t>Properties of bulk matter</t>
        </is>
      </c>
    </row>
    <row r="1033">
      <c r="A1033" t="inlineStr">
        <is>
          <t>Two blocks A and B of masses 3m and m respectively are connected by a massless and inextensible string. The whole system is suspended by a massless spring as shown in figure. The magnitudes of acceleration of A and B immediately after the string is cut, are respectively</t>
        </is>
      </c>
      <c r="B1033" t="inlineStr">
        <is>
          <t>A</t>
        </is>
      </c>
      <c r="C1033" t="inlineStr">
        <is>
          <t>,</t>
        </is>
      </c>
      <c r="D1033" t="inlineStr">
        <is>
          <t>Not Available</t>
        </is>
      </c>
      <c r="E1033" t="inlineStr">
        <is>
          <t>B</t>
        </is>
      </c>
      <c r="F1033" t="inlineStr">
        <is>
          <t>1</t>
        </is>
      </c>
      <c r="G1033" t="inlineStr">
        <is>
          <t>3g</t>
        </is>
      </c>
      <c r="H1033" t="inlineStr">
        <is>
          <t>3mkx
3mgT
Before the string is cut
kx = T + 3mg ...(1)
T = mg ...(2)
mT
mg
kx = 4mg
After the string is cut, T = 0
a = 3
3kx mg
m
a = 43
3mg mg
m3mkx
3mgm
mg a = g
a = 3g</t>
        </is>
      </c>
      <c r="I1033" t="inlineStr">
        <is>
          <t>physics</t>
        </is>
      </c>
      <c r="J1033" t="inlineStr">
        <is>
          <t>Laws of Motion</t>
        </is>
      </c>
    </row>
    <row r="1034">
      <c r="A1034" t="inlineStr">
        <is>
          <t>The ratio of wavelengths of the last line of Balmer series and the last line of Lyman series is</t>
        </is>
      </c>
      <c r="B1034" t="inlineStr">
        <is>
          <t>1</t>
        </is>
      </c>
      <c r="C1034" t="inlineStr">
        <is>
          <t>4</t>
        </is>
      </c>
      <c r="D1034" t="inlineStr">
        <is>
          <t>0.5</t>
        </is>
      </c>
      <c r="E1034" t="inlineStr">
        <is>
          <t>2</t>
        </is>
      </c>
      <c r="F1034" t="inlineStr">
        <is>
          <t>2</t>
        </is>
      </c>
      <c r="G1034" t="inlineStr">
        <is>
          <t>4</t>
        </is>
      </c>
      <c r="H1034" t="inlineStr">
        <is>
          <t>For last Balmer series 1/λ = R(1/2^2 - 1/∞^2) = R/4 and for last Lyman series 1/λ = R(1/∞^2 - 1/1^2) = R. Therefore, 1/λ = R/4 and 1/λ = R, so 1/λ = R/4 = R, which implies λ = 4λ. Therefore, the ratio of wavelengths of the last line of Balmer series and the last line of Lyman series is 4.</t>
        </is>
      </c>
      <c r="I1034" t="inlineStr">
        <is>
          <t>physics</t>
        </is>
      </c>
      <c r="J1034" t="inlineStr">
        <is>
          <t>Optics</t>
        </is>
      </c>
    </row>
    <row r="1035">
      <c r="A1035" t="inlineStr">
        <is>
          <t>A spring of force constant k is cut into lengths of ratio 1 : 2 : 3. They are connected in series and the new force constant is k. Then they are connected in parallel and force constant is k. Then k : k is</t>
        </is>
      </c>
      <c r="B1035" t="inlineStr">
        <is>
          <t>1 : 9</t>
        </is>
      </c>
      <c r="C1035" t="inlineStr">
        <is>
          <t>1 : 11</t>
        </is>
      </c>
      <c r="D1035" t="inlineStr">
        <is>
          <t>1 : 14</t>
        </is>
      </c>
      <c r="E1035" t="inlineStr">
        <is>
          <t>1 : 6</t>
        </is>
      </c>
      <c r="F1035" t="inlineStr">
        <is>
          <t>2</t>
        </is>
      </c>
      <c r="G1035" t="inlineStr">
        <is>
          <t>1 : 11</t>
        </is>
      </c>
      <c r="H1035" t="inlineStr">
        <is>
          <t>Spring constant 1 length 1kl i.e,k1 = 6k k2 = 3k k3 = 2k In series 1111 '6 3 2kk k k 16 '6kk k' = k k'' = 6k + 3k + 2k k'' = 11 k '1i.e ' : '' 1: 11'' 11kkkk</t>
        </is>
      </c>
      <c r="I1035" t="inlineStr">
        <is>
          <t>physics</t>
        </is>
      </c>
      <c r="J1035" t="inlineStr">
        <is>
          <t>Work, Energy, and Power</t>
        </is>
      </c>
    </row>
    <row r="1036">
      <c r="A1036" t="inlineStr">
        <is>
          <t>The diagrams below show regions of equipotentials.</t>
        </is>
      </c>
      <c r="B1036" t="inlineStr">
        <is>
          <t>In all the four cases the work done is the same.</t>
        </is>
      </c>
      <c r="C1036" t="inlineStr">
        <is>
          <t>Minimum work is required to move q in figure (a).</t>
        </is>
      </c>
      <c r="D1036" t="inlineStr">
        <is>
          <t>Maximum work is required to move q in figure (b).</t>
        </is>
      </c>
      <c r="E1036" t="inlineStr">
        <is>
          <t>Maximum work is required to move q in figure (c).</t>
        </is>
      </c>
      <c r="F1036" t="inlineStr">
        <is>
          <t>1</t>
        </is>
      </c>
      <c r="G1036" t="inlineStr">
        <is>
          <t>1</t>
        </is>
      </c>
      <c r="H1036" t="inlineStr">
        <is>
          <t>Work done w = qV
V is same in all the cases so work is done will be
same in all the cases.</t>
        </is>
      </c>
      <c r="I1036" t="inlineStr">
        <is>
          <t>physics</t>
        </is>
      </c>
      <c r="J1036" t="inlineStr">
        <is>
          <t>Work, Energy, and Power</t>
        </is>
      </c>
    </row>
    <row r="1037">
      <c r="A1037" t="inlineStr">
        <is>
          <t>Two Polaroids P1 and P2 are placed with their axis perpendicular to each other. Unpolarised light I0 is incident on P1. A third polaroid P3 is kept in between P1 and P2 such that its axis makes an angle 45º with that of P1. The intensity of transmitted light through P2 is</t>
        </is>
      </c>
      <c r="B1037" t="inlineStr">
        <is>
          <t>0</t>
        </is>
      </c>
      <c r="C1037" t="inlineStr">
        <is>
          <t>4I</t>
        </is>
      </c>
      <c r="D1037" t="inlineStr">
        <is>
          <t>0</t>
        </is>
      </c>
      <c r="E1037" t="inlineStr">
        <is>
          <t>16I</t>
        </is>
      </c>
      <c r="F1037" t="inlineStr">
        <is>
          <t>2</t>
        </is>
      </c>
      <c r="G1037" t="inlineStr">
        <is>
          <t>4I</t>
        </is>
      </c>
      <c r="H1037" t="inlineStr">
        <is>
          <t>P1 P3 P2 I3I2 I1 I0 90° 45° 2 0 2 cos 452II=° 01 22I= 0 4I= 2 0 3 cos 454II=° 0 38II=</t>
        </is>
      </c>
      <c r="I1037" t="inlineStr">
        <is>
          <t>physics</t>
        </is>
      </c>
      <c r="J1037" t="inlineStr">
        <is>
          <t>Optics</t>
        </is>
      </c>
    </row>
    <row r="1038">
      <c r="A1038" t="inlineStr">
        <is>
          <t>A particle executes linear simple harmonic motion with an amplitude of 3 cm. When the particle is at 2 cm from the mean position, the magnitude of its velocity is equal to that of its acceleration. Then its time period in seconds is</t>
        </is>
      </c>
      <c r="B1038" t="inlineStr">
        <is>
          <t>5</t>
        </is>
      </c>
      <c r="C1038" t="inlineStr">
        <is>
          <t>2</t>
        </is>
      </c>
      <c r="D1038" t="inlineStr">
        <is>
          <t>5</t>
        </is>
      </c>
      <c r="E1038" t="inlineStr">
        <is>
          <t>3</t>
        </is>
      </c>
      <c r="F1038" t="inlineStr">
        <is>
          <t>2</t>
        </is>
      </c>
      <c r="G1038" t="inlineStr">
        <is>
          <t>4</t>
        </is>
      </c>
      <c r="H1038" t="inlineStr">
        <is>
          <t>22– vA x a = x2 va 22 2–A xx  22 2(3) – (2) 2T⎛⎞ ⎜⎟⎝⎠ 45T 4 5T</t>
        </is>
      </c>
      <c r="I1038" t="inlineStr">
        <is>
          <t>physics</t>
        </is>
      </c>
      <c r="J1038" t="inlineStr">
        <is>
          <t>Oscillations and Waves</t>
        </is>
      </c>
    </row>
    <row r="1039">
      <c r="A1039" t="inlineStr">
        <is>
          <t>A long solenoid of diameter 0.1 m has 2 × 10^4 turns per meter. At the centre of the solenoid, a coil of 100 turns and radius 0.01 m is placed with its axis coinciding with the solenoid axis. The current in the solenoid reduces at a constant rate to 0 A from 4 A in 0.05 s. If the resistance of the coil is 10 π^2 Ω, the total charge flowing through the coil during this time is</t>
        </is>
      </c>
      <c r="B1039" t="inlineStr">
        <is>
          <t>16 μC</t>
        </is>
      </c>
      <c r="C1039" t="inlineStr">
        <is>
          <t>32 μC</t>
        </is>
      </c>
      <c r="D1039" t="inlineStr">
        <is>
          <t>16π μC</t>
        </is>
      </c>
      <c r="E1039" t="inlineStr">
        <is>
          <t>32π μC</t>
        </is>
      </c>
      <c r="F1039" t="inlineStr">
        <is>
          <t>2</t>
        </is>
      </c>
      <c r="G1039" t="inlineStr">
        <is>
          <t>32 μC</t>
        </is>
      </c>
      <c r="H1039" t="inlineStr">
        <is>
          <t>Sol.dNdtΦε=− NdRRdtΦ= NdqdR=ΔΦΔ= totalQRΔΦΔ= NBA R=2 0nir Rμπ= Putting values 72 24 10 100 4 (0.01 )10−π××××π= 32 CQΔ= μ</t>
        </is>
      </c>
      <c r="I1039" t="inlineStr">
        <is>
          <t>physics</t>
        </is>
      </c>
      <c r="J1039" t="inlineStr">
        <is>
          <t>Electromagnetic Induction and Alternating Currents</t>
        </is>
      </c>
    </row>
    <row r="1040">
      <c r="A1040" t="inlineStr">
        <is>
          <t>The displacement -time graphs of two moving particles make angles of 30° and 45° with the x-axis as shown in the figure. The ratio of their respective velocity is</t>
        </is>
      </c>
      <c r="B1040" t="inlineStr">
        <is>
          <t>1 : 1</t>
        </is>
      </c>
      <c r="C1040" t="inlineStr">
        <is>
          <t>1 : 2</t>
        </is>
      </c>
      <c r="D1040" t="inlineStr">
        <is>
          <t>1 : 3</t>
        </is>
      </c>
      <c r="E1040" t="inlineStr">
        <is>
          <t>3 : 1</t>
        </is>
      </c>
      <c r="F1040" t="n">
        <v>3</v>
      </c>
      <c r="G1040" t="inlineStr">
        <is>
          <t>1 : 3</t>
        </is>
      </c>
      <c r="H1040" t="inlineStr">
        <is>
          <t>Slope of x-t curves gives the velocity √30 1Ratio 1: 3√45 3</t>
        </is>
      </c>
      <c r="I1040" t="inlineStr">
        <is>
          <t>physics</t>
        </is>
      </c>
      <c r="J1040" t="inlineStr">
        <is>
          <t>Kinematics</t>
        </is>
      </c>
    </row>
    <row r="1041">
      <c r="A1041" t="inlineStr">
        <is>
          <t>Two resistors of resistance, 100  and 200  are connected in parallel in an electrical circuit. The  ratio of the thermal energy developed in 100  to that in 200  in a given time is</t>
        </is>
      </c>
      <c r="B1041" t="inlineStr">
        <is>
          <t>2 : 1</t>
        </is>
      </c>
      <c r="C1041" t="inlineStr">
        <is>
          <t>1 : 4</t>
        </is>
      </c>
      <c r="D1041" t="inlineStr">
        <is>
          <t>4 : 1</t>
        </is>
      </c>
      <c r="E1041" t="inlineStr">
        <is>
          <t>1 : 2</t>
        </is>
      </c>
      <c r="F1041" t="n">
        <v>1</v>
      </c>
      <c r="G1041" t="inlineStr">
        <is>
          <t>2 : 1</t>
        </is>
      </c>
      <c r="H1041" t="inlineStr">
        <is>
          <t>For parallel combination
2
=VPR
12
21=PR
PR

1
2200 2
100 1==P
P</t>
        </is>
      </c>
      <c r="I1041" t="inlineStr">
        <is>
          <t>physics</t>
        </is>
      </c>
      <c r="J1041" t="inlineStr">
        <is>
          <t>Thermodynamics</t>
        </is>
      </c>
    </row>
    <row r="1042">
      <c r="A1042" t="inlineStr">
        <is>
          <t>The ratio of the radius of gyration of a thin uniform disc about an axis passing through its centre and normal to its plane to the radius of gyration of the disc about its diameter is</t>
        </is>
      </c>
      <c r="B1042" t="inlineStr">
        <is>
          <t>2 : 1</t>
        </is>
      </c>
      <c r="C1042" t="inlineStr">
        <is>
          <t>4 : 1</t>
        </is>
      </c>
      <c r="D1042" t="inlineStr">
        <is>
          <t>1: 2</t>
        </is>
      </c>
      <c r="E1042" t="inlineStr">
        <is>
          <t>2 : 1</t>
        </is>
      </c>
      <c r="F1042" t="n">
        <v>1</v>
      </c>
      <c r="G1042" t="inlineStr">
        <is>
          <t>2 : 1</t>
        </is>
      </c>
      <c r="H1042" t="inlineStr">
        <is>
          <t xml:space="preserve">2
12MRI=
1
1IkM=
2R=
2
24MRI=
2
2IkM=
2R=
1
22
2R
k
R k=
2 : 1=
</t>
        </is>
      </c>
      <c r="I1042" t="inlineStr">
        <is>
          <t>physics</t>
        </is>
      </c>
      <c r="J1042" t="inlineStr">
        <is>
          <t>Motion of systems of particles and rigid body</t>
        </is>
      </c>
    </row>
    <row r="1043">
      <c r="A1043" t="inlineStr">
        <is>
          <t>In the given nuclear reaction, the element X is</t>
        </is>
      </c>
      <c r="B1043" t="inlineStr">
        <is>
          <t>23 10Ne</t>
        </is>
      </c>
      <c r="C1043" t="inlineStr">
        <is>
          <t>22 10Ne</t>
        </is>
      </c>
      <c r="D1043" t="inlineStr">
        <is>
          <t>22 12Mg</t>
        </is>
      </c>
      <c r="E1043" t="inlineStr">
        <is>
          <t>23 11Na</t>
        </is>
      </c>
      <c r="F1043" t="n">
        <v>2</v>
      </c>
      <c r="G1043" t="inlineStr">
        <is>
          <t>22 10Ne</t>
        </is>
      </c>
      <c r="H1043" t="inlineStr">
        <is>
          <t>The nuclear reaction is given as 22 0 11 1Na+ → + + νA ZXe  From conservation of atomic number 11 = Z + 1  Z = 10  Ne  From conservation of mass number 22 = A + 0  A = 22   22 10Ne=A ZX</t>
        </is>
      </c>
      <c r="I1043" t="inlineStr">
        <is>
          <t>chemistry</t>
        </is>
      </c>
      <c r="J1043" t="inlineStr">
        <is>
          <t>Atoms and Nuclei</t>
        </is>
      </c>
    </row>
    <row r="1044">
      <c r="A1044" t="inlineStr">
        <is>
          <t>An ideal gas undergoes four different processes from the same initial state as shown in the figure below. Those processes are adiabatic, isothermal, isobaric and isochoric. The curve which represents the adiabatic process among 1, 2, 3 and 4 is</t>
        </is>
      </c>
      <c r="B1044" t="inlineStr">
        <is>
          <t>1</t>
        </is>
      </c>
      <c r="C1044" t="inlineStr">
        <is>
          <t>2</t>
        </is>
      </c>
      <c r="D1044" t="inlineStr">
        <is>
          <t>3</t>
        </is>
      </c>
      <c r="E1044" t="inlineStr">
        <is>
          <t>4</t>
        </is>
      </c>
      <c r="F1044" t="n">
        <v>1</v>
      </c>
      <c r="G1044" t="inlineStr">
        <is>
          <t>1</t>
        </is>
      </c>
      <c r="H1044" t="inlineStr">
        <is>
          <t>adiabatic–dPPdV= </t>
        </is>
      </c>
      <c r="I1044" t="inlineStr">
        <is>
          <t>physics</t>
        </is>
      </c>
      <c r="J1044" t="inlineStr">
        <is>
          <t>Thermodynamics</t>
        </is>
      </c>
    </row>
    <row r="1045">
      <c r="A1045" t="inlineStr">
        <is>
          <t>The ratio of the distances travelled by a freely falling body in the 1st, 2nd, 3rd and 4th second</t>
        </is>
      </c>
      <c r="B1045" t="inlineStr">
        <is>
          <t>1 : 4 : 9 : 16</t>
        </is>
      </c>
      <c r="C1045" t="inlineStr">
        <is>
          <t>1 : 3 : 5 : 7</t>
        </is>
      </c>
      <c r="D1045" t="inlineStr">
        <is>
          <t>1 : 1 : 1 : 1</t>
        </is>
      </c>
      <c r="E1045" t="inlineStr">
        <is>
          <t>1 : 2 : 3 : 4</t>
        </is>
      </c>
      <c r="F1045" t="n">
        <v>2</v>
      </c>
      <c r="G1045" t="inlineStr">
        <is>
          <t>1 : 3 : 5 : 7</t>
        </is>
      </c>
      <c r="H1045" t="inlineStr">
        <is>
          <t>thn1(2 1)2= + −S u a n 
st11(2 1 1)22=  − =gSg 
nd211(2 2 1) 322=  − = S g g 
rd311(2 3 1) 522=  − =  S g g 
rd311(2 4 1) 722=  − =  S g g 
st nd rd th1 2 3 4: : :S S S S 
 = 1 : 3 : 5 : 7</t>
        </is>
      </c>
      <c r="I1045" t="inlineStr">
        <is>
          <t>physics</t>
        </is>
      </c>
      <c r="J1045" t="inlineStr">
        <is>
          <t>Kinematics</t>
        </is>
      </c>
    </row>
    <row r="1046">
      <c r="A1046" t="inlineStr">
        <is>
          <t>A square loop of side 1 m and resistance 1  is placed in a magnetic field of 0.5 T. If the plane of loop is perpendicular to the direction of magnetic field, the magnetic flux through the loop is</t>
        </is>
      </c>
      <c r="B1046" t="inlineStr">
        <is>
          <t>0.5 weber</t>
        </is>
      </c>
      <c r="C1046" t="inlineStr">
        <is>
          <t>1 weber</t>
        </is>
      </c>
      <c r="D1046" t="inlineStr">
        <is>
          <t>Zero weber</t>
        </is>
      </c>
      <c r="E1046" t="inlineStr">
        <is>
          <t>2 weber</t>
        </is>
      </c>
      <c r="F1046" t="n">
        <v>1</v>
      </c>
      <c r="G1046" t="inlineStr">
        <is>
          <t>0.5 weber</t>
        </is>
      </c>
      <c r="H1046" t="inlineStr">
        <is>
          <t>Magnetic flux ( ) ·=BA  and BA  are in same direction, therefore  B = B.A = 0.5 × 12  = 0.5 Wb</t>
        </is>
      </c>
      <c r="I1046" t="inlineStr">
        <is>
          <t>physics</t>
        </is>
      </c>
      <c r="J1046" t="inlineStr">
        <is>
          <t>Magnetic Effects of Current and Magnetism</t>
        </is>
      </c>
    </row>
    <row r="1047">
      <c r="A1047" t="inlineStr">
        <is>
          <t>Plane angle and solid angle have</t>
        </is>
      </c>
      <c r="B1047" t="inlineStr">
        <is>
          <t>Dimensions but no units</t>
        </is>
      </c>
      <c r="C1047" t="inlineStr">
        <is>
          <t>No units and no dimensions</t>
        </is>
      </c>
      <c r="D1047" t="inlineStr">
        <is>
          <t>Both units and dimensions</t>
        </is>
      </c>
      <c r="E1047" t="inlineStr">
        <is>
          <t>Units but no dimensions</t>
        </is>
      </c>
      <c r="F1047" t="n">
        <v>4</v>
      </c>
      <c r="G1047" t="inlineStr">
        <is>
          <t>Units but no dimensions</t>
        </is>
      </c>
      <c r="H1047" t="inlineStr">
        <is>
          <t>Plane angle = Arc [L]Unit RadianRadius [L]= ⎯⎯ → =  = [M0L0T0]  Solid angle = 2AreaUnit Steradian(Radius)⎯⎯ → = 2 0 0 0 2L[M L T ]L==   Both have units but no dimensions</t>
        </is>
      </c>
      <c r="I1047" t="inlineStr">
        <is>
          <t>physics</t>
        </is>
      </c>
      <c r="J1047" t="inlineStr">
        <is>
          <t>Physical world and measurement</t>
        </is>
      </c>
    </row>
    <row r="1048">
      <c r="A1048" t="inlineStr">
        <is>
          <t>In a Young’s double slit experiment, a student observes 8 fringes in a certain segment of screen when a monochromatic light of 600 nm wavelength is used. If the wavelength of light is changed to 400 nm, then the number of fringes he would observe in the same region of the screen is</t>
        </is>
      </c>
      <c r="B1048" t="inlineStr">
        <is>
          <t>[</t>
        </is>
      </c>
      <c r="C1048" t="inlineStr">
        <is>
          <t>1</t>
        </is>
      </c>
      <c r="D1048" t="inlineStr">
        <is>
          <t>,</t>
        </is>
      </c>
      <c r="E1048" t="inlineStr">
        <is>
          <t>Not Available</t>
        </is>
      </c>
      <c r="F1048" t="n">
        <v>3</v>
      </c>
      <c r="G1048" t="inlineStr">
        <is>
          <t>12</t>
        </is>
      </c>
      <c r="H1048" t="inlineStr">
        <is>
          <t>Let length of segment of screen = l   1=Dld  …(1)  and 2=nDlnd  …(2)  from (1) and (2)  81 = n2  8(600 nm) = n(400 nm)  n = 12</t>
        </is>
      </c>
      <c r="I1048" t="inlineStr">
        <is>
          <t>physics</t>
        </is>
      </c>
      <c r="J1048" t="inlineStr">
        <is>
          <t>Oscillations and Waves</t>
        </is>
      </c>
    </row>
    <row r="1049">
      <c r="A1049" t="inlineStr">
        <is>
          <t>A shell of mass m is at rest initially. It explodes into three fragments having mass in the ratio 2 : 2 : 1. If the fragments having equal mass fly off along mutually perpendicular directions with speed v, the speed of the third (lighter) fragment is</t>
        </is>
      </c>
      <c r="B1049" t="inlineStr">
        <is>
          <t>1</t>
        </is>
      </c>
      <c r="C1049" t="inlineStr">
        <is>
          <t>,</t>
        </is>
      </c>
      <c r="D1049" t="inlineStr">
        <is>
          <t>2</t>
        </is>
      </c>
      <c r="E1049" t="inlineStr">
        <is>
          <t>,</t>
        </is>
      </c>
      <c r="F1049" t="n">
        <v>2</v>
      </c>
      <c r="G1049" t="inlineStr">
        <is>
          <t>22v</t>
        </is>
      </c>
      <c r="H1049" t="inlineStr">
        <is>
          <t>Momentum of the system would remain conserved. Initial momentum = 0 Final momentum should also be zero. Let masses be 2m, 2m, and m Momentum along x-direction = 2mvi Momentum along y-direction = 2mvj Net momentum ( )( )222 2 2 2= + =  mv mv mv Now 22  =mv mv 22=vv</t>
        </is>
      </c>
      <c r="I1049" t="inlineStr">
        <is>
          <t>physics</t>
        </is>
      </c>
      <c r="J1049" t="inlineStr">
        <is>
          <t>Laws of Motion</t>
        </is>
      </c>
    </row>
    <row r="1050">
      <c r="A1050" t="inlineStr">
        <is>
          <t>The dimensions [MLT–2A–2] belong to the</t>
        </is>
      </c>
      <c r="B1050" t="inlineStr">
        <is>
          <t>[</t>
        </is>
      </c>
      <c r="C1050" t="inlineStr">
        <is>
          <t>"</t>
        </is>
      </c>
      <c r="D1050" t="inlineStr">
        <is>
          <t>1</t>
        </is>
      </c>
      <c r="E1050" t="inlineStr">
        <is>
          <t>.</t>
        </is>
      </c>
      <c r="F1050" t="n">
        <v>2</v>
      </c>
      <c r="G1050" t="inlineStr">
        <is>
          <t>Magnetic permeability</t>
        </is>
      </c>
      <c r="H1050" t="inlineStr">
        <is>
          <t>Dimensional formula of magnetic permeability is [MLT–2A–2]</t>
        </is>
      </c>
      <c r="I1050" t="inlineStr">
        <is>
          <t>physics</t>
        </is>
      </c>
      <c r="J1050" t="inlineStr">
        <is>
          <t>Magnetic Effects of Current and Magnetism</t>
        </is>
      </c>
    </row>
    <row r="1051">
      <c r="A1051" t="inlineStr">
        <is>
          <t>Match List -I with List -II</t>
        </is>
      </c>
      <c r="B1051" t="inlineStr">
        <is>
          <t>AM radio waves  (i) 10–10 m</t>
        </is>
      </c>
      <c r="C1051" t="inlineStr">
        <is>
          <t>Microwaves  (ii) 102 m</t>
        </is>
      </c>
      <c r="D1051" t="inlineStr">
        <is>
          <t>Infrared radiations  (iii) 10–2 m</t>
        </is>
      </c>
      <c r="E1051" t="inlineStr">
        <is>
          <t>X-rays (iv) 10–4 m</t>
        </is>
      </c>
      <c r="F1051" t="n">
        <v>3</v>
      </c>
      <c r="G1051" t="inlineStr">
        <is>
          <t>3</t>
        </is>
      </c>
      <c r="H1051" t="inlineStr">
        <is>
          <t xml:space="preserve">Waves  Wavelength 
AM radio waves  102 m 
Microwaves  10–2 m 
Infrared radiations  10–4 m 
X-rays 10–10 m </t>
        </is>
      </c>
      <c r="I1051" t="inlineStr">
        <is>
          <t>physics</t>
        </is>
      </c>
      <c r="J1051" t="inlineStr">
        <is>
          <t>Electromagnetic Waves</t>
        </is>
      </c>
    </row>
    <row r="1052">
      <c r="A1052" t="inlineStr">
        <is>
          <t>If the initial tension on a stretched string is doubled, then the ratio of the initial and final speeds of a transverse wave along the string is</t>
        </is>
      </c>
      <c r="B1052" t="inlineStr">
        <is>
          <t>2 : 1</t>
        </is>
      </c>
      <c r="C1052" t="inlineStr">
        <is>
          <t>1: 2</t>
        </is>
      </c>
      <c r="D1052" t="inlineStr">
        <is>
          <t>1 : 2</t>
        </is>
      </c>
      <c r="E1052" t="inlineStr">
        <is>
          <t>1 : 1</t>
        </is>
      </c>
      <c r="F1052" t="n">
        <v>2</v>
      </c>
      <c r="G1052" t="inlineStr">
        <is>
          <t>1: 2</t>
        </is>
      </c>
      <c r="H1052" t="inlineStr">
        <is>
          <t>We know, velocity of transverse wave =\muTv \n \n \mu_i = \mu_f \n \n \mu_i v_i = \mu_f v_f \n \n \frac{v_i}{v_f} = \frac{\mu_i}{\mu_f} = \frac{1}{2}</t>
        </is>
      </c>
      <c r="I1052" t="inlineStr">
        <is>
          <t>physics</t>
        </is>
      </c>
      <c r="J1052" t="inlineStr">
        <is>
          <t>Oscillations and Waves</t>
        </is>
      </c>
    </row>
    <row r="1053">
      <c r="A1053" t="inlineStr">
        <is>
          <t>Given below are two statements</t>
        </is>
      </c>
      <c r="B1053" t="inlineStr">
        <is>
          <t>Both Statement I and Statement II are  incorrect</t>
        </is>
      </c>
      <c r="C1053" t="inlineStr">
        <is>
          <t>Statement I is correct and Statement II is  incorrect</t>
        </is>
      </c>
      <c r="D1053" t="inlineStr">
        <is>
          <t>Statement I is incorrect and Statement II is  correct</t>
        </is>
      </c>
      <c r="E1053" t="inlineStr">
        <is>
          <t>Both Statement I and Statement II are correct</t>
        </is>
      </c>
      <c r="F1053" t="n">
        <v>2</v>
      </c>
      <c r="G1053" t="inlineStr">
        <is>
          <t>Statement I is correct and Statement II is  incorrect</t>
        </is>
      </c>
      <c r="H1053" t="inlineStr">
        <is>
          <t>According  to Biot -Savart’s law 0 3 4 = Idl rdB r which is applicable for infinitesimal element. It is analogous to Coulomb’s law, where Idl is vector source and electric field is produced by scalar source q.</t>
        </is>
      </c>
      <c r="I1053" t="inlineStr">
        <is>
          <t>physics</t>
        </is>
      </c>
      <c r="J1053" t="inlineStr">
        <is>
          <t>Magnetic Effects of Current and Magnetism</t>
        </is>
      </c>
    </row>
    <row r="1054">
      <c r="A1054" t="inlineStr">
        <is>
          <t>The distance of the center of mass of the system from the 10 kg mass is</t>
        </is>
      </c>
      <c r="B1054" t="inlineStr">
        <is>
          <t>20 m</t>
        </is>
      </c>
      <c r="C1054" t="inlineStr">
        <is>
          <t>10 m</t>
        </is>
      </c>
      <c r="D1054" t="inlineStr">
        <is>
          <t>5 m</t>
        </is>
      </c>
      <c r="E1054" t="inlineStr">
        <is>
          <t>10 m</t>
        </is>
      </c>
      <c r="F1054" t="n">
        <v>1</v>
      </c>
      <c r="G1054" t="inlineStr">
        <is>
          <t>20 m</t>
        </is>
      </c>
      <c r="H1054" t="inlineStr">
        <is>
          <t>cm = (m1 * x1 + m2 * x2) / (m1 + m2) = (10 * 0 + 20 * 10) / (10 + 20) = 200 / 30 = 20/3 m</t>
        </is>
      </c>
      <c r="I1054" t="inlineStr">
        <is>
          <t>physics</t>
        </is>
      </c>
      <c r="J1054" t="inlineStr">
        <is>
          <t>Motion of systems of particles and rigid body</t>
        </is>
      </c>
    </row>
    <row r="1055">
      <c r="A1055" t="inlineStr">
        <is>
          <t>In half wave rectification, if the input frequency is 60 Hz, then the output frequency would be</t>
        </is>
      </c>
      <c r="B1055" t="inlineStr">
        <is>
          <t>[</t>
        </is>
      </c>
      <c r="C1055" t="inlineStr">
        <is>
          <t>1</t>
        </is>
      </c>
      <c r="D1055" t="inlineStr">
        <is>
          <t>,</t>
        </is>
      </c>
      <c r="E1055" t="inlineStr">
        <is>
          <t>Not Available</t>
        </is>
      </c>
      <c r="F1055" t="n">
        <v>2</v>
      </c>
      <c r="G1055" t="inlineStr">
        <is>
          <t>60</t>
        </is>
      </c>
      <c r="H1055" t="inlineStr">
        <is>
          <t>In half wave rectifier, the output frequency is same as that of input frequency.</t>
        </is>
      </c>
      <c r="I1055" t="inlineStr">
        <is>
          <t>physics</t>
        </is>
      </c>
      <c r="J1055" t="inlineStr">
        <is>
          <t>Kinematics</t>
        </is>
      </c>
    </row>
    <row r="1056">
      <c r="A1056" t="inlineStr">
        <is>
          <t>Two hollow conducting spheres of radii R1 and R2 (R1 &gt;&gt; R2) have equal charges. The potential would be</t>
        </is>
      </c>
      <c r="B1056" t="inlineStr">
        <is>
          <t>More on smaller sphere</t>
        </is>
      </c>
      <c r="C1056" t="inlineStr">
        <is>
          <t>Equal on both the spheres</t>
        </is>
      </c>
      <c r="D1056" t="inlineStr">
        <is>
          <t>Dependent on the material property of the sphere</t>
        </is>
      </c>
      <c r="E1056" t="inlineStr">
        <is>
          <t>More on bigger sphere</t>
        </is>
      </c>
      <c r="F1056" t="n">
        <v>1</v>
      </c>
      <c r="G1056" t="inlineStr">
        <is>
          <t>More on smaller sphere</t>
        </is>
      </c>
      <c r="H1056" t="inlineStr">
        <is>
          <t>Potential of conducting hollow sphere = KQ/R. Now, Q = same =&gt; 1/R =&gt; VR more the radius less will be the potential. Hence potential would be more on smaller sphere</t>
        </is>
      </c>
      <c r="I1056" t="inlineStr">
        <is>
          <t>physics</t>
        </is>
      </c>
      <c r="J1056" t="inlineStr">
        <is>
          <t>Electrostatics</t>
        </is>
      </c>
    </row>
    <row r="1057">
      <c r="A1057" t="inlineStr">
        <is>
          <t>The peak voltage of the ac source is equal to</t>
        </is>
      </c>
      <c r="B1057" t="inlineStr">
        <is>
          <t>The rms value of the ac source</t>
        </is>
      </c>
      <c r="C1057" t="inlineStr">
        <is>
          <t>Not Available</t>
        </is>
      </c>
      <c r="D1057" t="inlineStr">
        <is>
          <t>2 times the rms value of the ac source</t>
        </is>
      </c>
      <c r="E1057" t="inlineStr">
        <is>
          <t>1/2 times the rms value of the ac source</t>
        </is>
      </c>
      <c r="F1057" t="n">
        <v>2</v>
      </c>
      <c r="G1057" t="inlineStr">
        <is>
          <t>2 times the rms value of the ac source</t>
        </is>
      </c>
      <c r="H1057" t="inlineStr">
        <is>
          <t>We know, RMS value of A.C. 0 rms2=EE  0 rms2=EE</t>
        </is>
      </c>
      <c r="I1057" t="inlineStr">
        <is>
          <t>physics</t>
        </is>
      </c>
      <c r="J1057" t="inlineStr">
        <is>
          <t>Electromagnetic Induction and Alternating Currents</t>
        </is>
      </c>
    </row>
    <row r="1058">
      <c r="A1058" t="inlineStr">
        <is>
          <t>A series LCR circuit with inductance 10 H, capacitance 10 F, resistance 50  is connected to an ac source of voltage, V = 200sin(100 t) volt. If the resonant frequency of the LCR circuit is 0 and the frequency of the ac source is , then</t>
        </is>
      </c>
      <c r="B1058" t="inlineStr">
        <is>
          <t>050Hz  =  =</t>
        </is>
      </c>
      <c r="C1058" t="inlineStr">
        <is>
          <t>050Hz, 50 Hz  =  =</t>
        </is>
      </c>
      <c r="D1058" t="inlineStr">
        <is>
          <t>0100100 Hz; Hz =  =</t>
        </is>
      </c>
      <c r="E1058" t="inlineStr">
        <is>
          <t>0 50 Hz  =  =</t>
        </is>
      </c>
      <c r="F1058" t="n">
        <v>1</v>
      </c>
      <c r="G1058" t="inlineStr">
        <is>
          <t>050Hz  =  =</t>
        </is>
      </c>
      <c r="H1058" t="inlineStr">
        <is>
          <t>1=LC
10 10 10 LC− = =
 = 100
 = 2f
2f=
00100 50Hz, 1002f  = = =  =
100 50
2f = = =</t>
        </is>
      </c>
      <c r="I1058" t="inlineStr">
        <is>
          <t>physics</t>
        </is>
      </c>
      <c r="J1058" t="inlineStr">
        <is>
          <t>Oscillations and Waves</t>
        </is>
      </c>
    </row>
    <row r="1059">
      <c r="A1059" t="inlineStr">
        <is>
          <t>Match List -I with List-II</t>
        </is>
      </c>
      <c r="B1059" t="inlineStr">
        <is>
          <t>(a) - (ii), (b) - (iv), (c) - (i), (d) - (iii)</t>
        </is>
      </c>
      <c r="C1059" t="inlineStr">
        <is>
          <t>(a) - (ii), (b) - (iv), (c) - (iii), (d) - (i)</t>
        </is>
      </c>
      <c r="D1059" t="inlineStr">
        <is>
          <t>(a) - (iv), (b) - (ii), (c) - (i), (d) - (iii)</t>
        </is>
      </c>
      <c r="E1059" t="inlineStr">
        <is>
          <t>(a) - (ii), (b) - (i), (c) - (iv), (d) - (iii)</t>
        </is>
      </c>
      <c r="F1059" t="n">
        <v>1</v>
      </c>
      <c r="G1059" t="inlineStr">
        <is>
          <t>1</t>
        </is>
      </c>
      <c r="H1059" t="inlineStr">
        <is>
          <t>2
12[G]Fr
mm=
2 2 2
1 3 2
12[MLT ] L[G] [M L T ][MM]Fr
mm−
−−= = =
(b) Gravitational potential energy = [ML2T–2]
(c) Gravitational potential =
PE
m = [L2T–2]
(d) Gravitational field intensity =
F
m  = [LT–2]</t>
        </is>
      </c>
      <c r="I1059" t="inlineStr">
        <is>
          <t>physics</t>
        </is>
      </c>
      <c r="J1059" t="inlineStr">
        <is>
          <t>Gravitation</t>
        </is>
      </c>
    </row>
    <row r="1060">
      <c r="A1060" t="inlineStr">
        <is>
          <t>A capacitor of capacitance C = 900 pF is charge d fully by 100 V battery B as shown in figure (a). Then it is disconnected from the battery and connected to another uncharged capacitor of capacitance C = 900 pF as shown in figure (b). The electrostatic energy stored by the system (b) is</t>
        </is>
      </c>
      <c r="B1060" t="inlineStr">
        <is>
          <t>3.25 × 10–6 J</t>
        </is>
      </c>
      <c r="C1060" t="inlineStr">
        <is>
          <t>2.25 × 10–6 J</t>
        </is>
      </c>
      <c r="D1060" t="inlineStr">
        <is>
          <t>1.5 × 10–6 J</t>
        </is>
      </c>
      <c r="E1060" t="inlineStr">
        <is>
          <t>4.5 ×  10–6 J</t>
        </is>
      </c>
      <c r="F1060" t="n">
        <v>2</v>
      </c>
      <c r="G1060" t="inlineStr">
        <is>
          <t>2.25 × 10–6 J</t>
        </is>
      </c>
      <c r="H1060" t="inlineStr">
        <is>
          <t>1q CV= 12900 10 100−=   89 10 C−= 1 1 2 2 12C V C VVCC+=+ 8 129 10 0 10050V2 1800 10− −+= = =  ( )2 121 2U C C V=+ 12 11800 10 50 502−=     8225 10−=</t>
        </is>
      </c>
      <c r="I1060" t="inlineStr">
        <is>
          <t>physics</t>
        </is>
      </c>
      <c r="J1060" t="inlineStr">
        <is>
          <t>Electrostatics</t>
        </is>
      </c>
    </row>
    <row r="1061">
      <c r="A1061" t="inlineStr">
        <is>
          <t>The area of a rectangular field (in m2) of length 55.3 m and breadth 25 m after rounding off the value for correct significant digits is</t>
        </is>
      </c>
      <c r="B1061" t="inlineStr">
        <is>
          <t>1382</t>
        </is>
      </c>
      <c r="C1061" t="inlineStr">
        <is>
          <t>1382.5</t>
        </is>
      </c>
      <c r="D1061" t="inlineStr">
        <is>
          <t>14 × 102</t>
        </is>
      </c>
      <c r="E1061" t="inlineStr">
        <is>
          <t>138 × 101</t>
        </is>
      </c>
      <c r="F1061" t="n">
        <v>3</v>
      </c>
      <c r="G1061" t="inlineStr">
        <is>
          <t>14 × 102</t>
        </is>
      </c>
      <c r="H1061" t="inlineStr">
        <is>
          <t>Area = Length × Breadth = 55.3 × 25 m2 = 1382.5 m2 = 14 × 102 m2 (Rounding off of two significant figures)</t>
        </is>
      </c>
      <c r="I1061" t="inlineStr">
        <is>
          <t>physics</t>
        </is>
      </c>
      <c r="J1061" t="inlineStr">
        <is>
          <t>Physical world and measurement</t>
        </is>
      </c>
    </row>
    <row r="1062">
      <c r="A1062" t="inlineStr">
        <is>
          <t>A big circular coil of 1000 turns and average radius 10 m is rotating about its horizontal diameter at 2 rad s–1. If the vertical component of earth’s magnetic field at that place is 2 × 10–5 T and electrical resistance of the coil is 12.56 , then the maximum induced current in the coil will be</t>
        </is>
      </c>
      <c r="B1062" t="inlineStr">
        <is>
          <t>1.5 A</t>
        </is>
      </c>
      <c r="C1062" t="inlineStr">
        <is>
          <t>1 A</t>
        </is>
      </c>
      <c r="D1062" t="inlineStr">
        <is>
          <t>2 A</t>
        </is>
      </c>
      <c r="E1062" t="inlineStr">
        <is>
          <t>0.25 A</t>
        </is>
      </c>
      <c r="F1062" t="n">
        <v>2</v>
      </c>
      <c r="G1062" t="inlineStr">
        <is>
          <t>1</t>
        </is>
      </c>
      <c r="H1062" t="inlineStr">
        <is>
          <t>B = NBA cost ( sin )BdNBA tdt− = = −  −  sin NBA t =   max maxNBAiRR == 521000 2 10 (10) 2</t>
        </is>
      </c>
      <c r="I1062" t="inlineStr">
        <is>
          <t>physics</t>
        </is>
      </c>
      <c r="J1062" t="inlineStr">
        <is>
          <t>Electromagnetic Induction and Alternating Currents</t>
        </is>
      </c>
    </row>
    <row r="1063">
      <c r="A1063" t="inlineStr">
        <is>
          <t>The volume occupied by the molecules contained in 4.5 kg water at STP, if the intermolecular forces vanish away is</t>
        </is>
      </c>
      <c r="B1063" t="inlineStr">
        <is>
          <t>5.6 × 10^3 m^3</t>
        </is>
      </c>
      <c r="C1063" t="inlineStr">
        <is>
          <t>5.6 × 10^-3 m^3</t>
        </is>
      </c>
      <c r="D1063" t="inlineStr">
        <is>
          <t>5.6 m^3</t>
        </is>
      </c>
      <c r="E1063" t="inlineStr">
        <is>
          <t>5.6 × 10^6 m^3</t>
        </is>
      </c>
      <c r="F1063" t="n">
        <v>3</v>
      </c>
      <c r="G1063" t="inlineStr">
        <is>
          <t>5.6 m^3</t>
        </is>
      </c>
      <c r="H1063" t="inlineStr">
        <is>
          <t>From ideal gas equation PV = nRT</t>
        </is>
      </c>
      <c r="I1063" t="inlineStr">
        <is>
          <t>chemistry</t>
        </is>
      </c>
      <c r="J1063" t="inlineStr">
        <is>
          <t>Behaviour of Perfect gas and Kinetic theory</t>
        </is>
      </c>
    </row>
    <row r="1064">
      <c r="A1064" t="inlineStr">
        <is>
          <t>A ball is projected with a velocity, 10 ms–1, at an angle of 60° with the vertical direction. Its speed at the highest point of its trajectory will be</t>
        </is>
      </c>
      <c r="B1064" t="inlineStr">
        <is>
          <t>15 3 ms−</t>
        </is>
      </c>
      <c r="C1064" t="inlineStr">
        <is>
          <t>5 ms–1</t>
        </is>
      </c>
      <c r="D1064" t="inlineStr">
        <is>
          <t>10 ms–1</t>
        </is>
      </c>
      <c r="E1064" t="inlineStr">
        <is>
          <t>Zero</t>
        </is>
      </c>
      <c r="F1064" t="n">
        <v>1</v>
      </c>
      <c r="G1064" t="inlineStr">
        <is>
          <t>15 3 ms−</t>
        </is>
      </c>
      <c r="H1064" t="inlineStr">
        <is>
          <t>At highest point vertical component of velocity become zero. At highest point speed of object = 10cos30° 5 3 m/s= - 20</t>
        </is>
      </c>
      <c r="I1064" t="inlineStr">
        <is>
          <t>physics</t>
        </is>
      </c>
      <c r="J1064" t="inlineStr">
        <is>
          <t>Kinematics</t>
        </is>
      </c>
    </row>
    <row r="1065">
      <c r="A1065" t="inlineStr">
        <is>
          <t>A nucleus of mass number 189 splits into two nuclei having mass number 125 and 64. The ratio of radius of two daughter nuclei respectively is</t>
        </is>
      </c>
      <c r="B1065" t="inlineStr">
        <is>
          <t>4 : 5</t>
        </is>
      </c>
      <c r="C1065" t="inlineStr">
        <is>
          <t>5 : 4</t>
        </is>
      </c>
      <c r="D1065" t="inlineStr">
        <is>
          <t>25 : 16</t>
        </is>
      </c>
      <c r="E1065" t="inlineStr">
        <is>
          <t>1 : 1</t>
        </is>
      </c>
      <c r="F1065" t="n">
        <v>2</v>
      </c>
      <c r="G1065" t="inlineStr">
        <is>
          <t>5 : 4</t>
        </is>
      </c>
      <c r="H1065" t="inlineStr">
        <is>
          <t>Radius of nuclei with mass number A varies as R = R0A1/3. Therefore, R==  = 5 : 4</t>
        </is>
      </c>
      <c r="I1065" t="inlineStr">
        <is>
          <t>physics</t>
        </is>
      </c>
      <c r="J1065" t="inlineStr">
        <is>
          <t>Atoms and Nuclei</t>
        </is>
      </c>
    </row>
    <row r="1066">
      <c r="A1066" t="inlineStr">
        <is>
          <t>A wheatstone bridge is used to determine the value of unknown resistance X by adjusting the variable resistance Y as shown in the figure. For the most precise measurement of X, the resistances P and Q</t>
        </is>
      </c>
      <c r="B1066" t="inlineStr">
        <is>
          <t>Should be approximately equal and are small</t>
        </is>
      </c>
      <c r="C1066" t="inlineStr">
        <is>
          <t>Should be very large and unequal</t>
        </is>
      </c>
      <c r="D1066" t="inlineStr">
        <is>
          <t>Do not play any significant role</t>
        </is>
      </c>
      <c r="E1066" t="inlineStr">
        <is>
          <t>Should be approximately equal to 2X</t>
        </is>
      </c>
      <c r="F1066" t="n">
        <v>1</v>
      </c>
      <c r="G1066" t="inlineStr">
        <is>
          <t>Should be approximately equal and are small</t>
        </is>
      </c>
      <c r="H1066" t="inlineStr">
        <is>
          <t>We know, a wheatstone bridge is said to be most precise when it is most sensitive. This can be done by making ratio arms equal.</t>
        </is>
      </c>
      <c r="I1066" t="inlineStr">
        <is>
          <t>physics</t>
        </is>
      </c>
      <c r="J1066" t="inlineStr">
        <is>
          <t>Wheatstone Bridge</t>
        </is>
      </c>
    </row>
    <row r="1067">
      <c r="A1067" t="inlineStr">
        <is>
          <t>From Ampere’s circuital law for a long straight wire of circular cross -section carrying a steady current, the variation of magnetic field in the inside and outside region of the wire is</t>
        </is>
      </c>
      <c r="B1067" t="inlineStr">
        <is>
          <t>A linearly increasing function of distance upto the boundary of the wire and then linearly decreasing for the outside region.</t>
        </is>
      </c>
      <c r="C1067" t="inlineStr">
        <is>
          <t>A line arly increasing function of distance r upto the boundary of the wire and then decreasing one with 1/r dependence for the outside region.</t>
        </is>
      </c>
      <c r="D1067" t="inlineStr">
        <is>
          <t>A linearly decreasing function of distance upto the boundary of the wire and then a linearly increasing one for the outside region.</t>
        </is>
      </c>
      <c r="E1067" t="inlineStr">
        <is>
          <t>Uniform and remains constant for both the regions.</t>
        </is>
      </c>
      <c r="F1067" t="n">
        <v>2</v>
      </c>
      <c r="G1067" t="inlineStr">
        <is>
          <t>A line arly increasing function of distance r upto the boundary of the wire and then decreasing one with 1/r dependence for the outside region.</t>
        </is>
      </c>
      <c r="H1067" t="inlineStr">
        <is>
          <t>Inside point 2πrμ=×πIrB 0 22Ir Rμ=×π Br⇵ Outside point 0 2IBrμ=π 1⇵Br -</t>
        </is>
      </c>
      <c r="I1067" t="inlineStr">
        <is>
          <t>physics</t>
        </is>
      </c>
      <c r="J1067" t="inlineStr">
        <is>
          <t>Magnetic Effects of Current and Magnetism</t>
        </is>
      </c>
    </row>
    <row r="1068">
      <c r="A1068" t="inlineStr">
        <is>
          <t>Given below are two statements</t>
        </is>
      </c>
      <c r="B1068" t="inlineStr">
        <is>
          <t>Both Statement I and Statement II are incorrect.</t>
        </is>
      </c>
      <c r="C1068" t="inlineStr">
        <is>
          <t>Statement I is correct but Statement II is incorrect.</t>
        </is>
      </c>
      <c r="D1068" t="inlineStr">
        <is>
          <t>Statement I is incorrect but Statement II is correct.</t>
        </is>
      </c>
      <c r="E1068" t="inlineStr">
        <is>
          <t>Both Statement I and Statement II are correct.</t>
        </is>
      </c>
      <c r="F1068" t="n">
        <v>2</v>
      </c>
      <c r="G1068" t="inlineStr">
        <is>
          <t>Statement I is correct but Statement II is incorrect.</t>
        </is>
      </c>
      <c r="H1068" t="inlineStr">
        <is>
          <t>According to hardy Schulze rule • Flocculating power of cation increases with increases in charge on cation of electrolyte in case of negatively charge colloid, hence order is Al3+ &gt; Ba2+ &gt; Na+ • Flocculating power of anion increases with increases in charge on anion of electrolyte in case of positively charge colloids Hence order is NaCl &lt; Na2SO4 &lt; Na3PO4</t>
        </is>
      </c>
      <c r="I1068" t="inlineStr">
        <is>
          <t>chemistry</t>
        </is>
      </c>
      <c r="J1068" t="inlineStr">
        <is>
          <t>Chemical Kinetics</t>
        </is>
      </c>
    </row>
    <row r="1069">
      <c r="A1069" t="inlineStr">
        <is>
          <t>The incorr ect statement regarding enzymes is</t>
        </is>
      </c>
      <c r="B1069" t="inlineStr">
        <is>
          <t>Like chemical catalysts enzymes reduce the activation energy of bio processes.</t>
        </is>
      </c>
      <c r="C1069" t="inlineStr">
        <is>
          <t>Enzymes are polysaccharides.</t>
        </is>
      </c>
      <c r="D1069" t="inlineStr">
        <is>
          <t>Enzymes are very specific for a particular reaction and substrate.</t>
        </is>
      </c>
      <c r="E1069" t="inlineStr">
        <is>
          <t>Enzymes are biocatalysts.</t>
        </is>
      </c>
      <c r="F1069" t="n">
        <v>2</v>
      </c>
      <c r="G1069" t="inlineStr">
        <is>
          <t>Enzymes are protein molecules of high molecular mass.</t>
        </is>
      </c>
      <c r="H1069" t="inlineStr">
        <is>
          <t>Enzymes are complex nitrogenous organic compounds which are produced by living plants and animals. They are protein molecules of high molecular mass. They are not polysaccharides.</t>
        </is>
      </c>
      <c r="I1069" t="inlineStr">
        <is>
          <t>chemistry</t>
        </is>
      </c>
      <c r="J1069" t="inlineStr">
        <is>
          <t>Chemical Bonding and Molecular Structure</t>
        </is>
      </c>
    </row>
    <row r="1070">
      <c r="A1070" t="inlineStr">
        <is>
          <t>What mass of 95% pure CaCO3 will be required to neutralise 50 mL of 0.5 M HCl solution according to the following reaction?</t>
        </is>
      </c>
      <c r="B1070" t="inlineStr">
        <is>
          <t>1.32 g</t>
        </is>
      </c>
      <c r="C1070" t="inlineStr">
        <is>
          <t>3.65 g</t>
        </is>
      </c>
      <c r="D1070" t="inlineStr">
        <is>
          <t>9.50 g</t>
        </is>
      </c>
      <c r="E1070" t="inlineStr">
        <is>
          <t>1.25 g</t>
        </is>
      </c>
      <c r="F1070" t="n">
        <v>1</v>
      </c>
      <c r="G1070" t="inlineStr">
        <is>
          <t>1.32</t>
        </is>
      </c>
      <c r="H1070" t="inlineStr">
        <is>
          <t>Let m gram mass of CaCO3 is required Pure CaCO3 in m gram = 95m/100 Moles of CaCO3 = 95m/100*100/100 = 95m/10000 Moles of HCl required = 2 × moles of CaCO3 = 2*95m/10000 = 190m/10000 = 19m/1000 = 0.019m/1 = 0.019*50/0.5 = 0.019*100/1 = 1.9/1 = 1.9g m = 1.315 g ≈ 1.32 g</t>
        </is>
      </c>
      <c r="I1070" t="inlineStr">
        <is>
          <t>chemistry</t>
        </is>
      </c>
      <c r="J1070" t="inlineStr">
        <is>
          <t>Chemical Reactions</t>
        </is>
      </c>
    </row>
    <row r="1071">
      <c r="A1071" t="inlineStr">
        <is>
          <t>Match List-I with List-II. 
 List-I  List-II 
 (Drug class)   (Drug molecule)  
(a) Antacids  (i) Salvarsan  
(b) Antihistamines  (ii) Morphine  
(c) Analgesics  (iii) Cimetidine  
(d) Antimicrobials  (iv) Seldane  
Choose the correct answer from the options given below :  
(1) (a) - (iii), (b) – (iv), (c) – (ii), (d) – (i) (2) (a) - (i), (b) – (iv), (c) – (ii), (d) – (iii) 
(3) (a) - (iv), (b) – (iii), (c) – (i), (d) – (ii) (4) (a) - (iii), (b) – (ii), (c) – (iv), (d) – (i) 
Answer (1)  
Sol.  
• Cimetidine is an antacid  
• Seldane is an antihistamine  
• Morphine is an analgesic  
• Salvarsan is an antimicrobial drug</t>
        </is>
      </c>
      <c r="B1071" t="inlineStr">
        <is>
          <t>[</t>
        </is>
      </c>
      <c r="C1071" t="inlineStr">
        <is>
          <t>"</t>
        </is>
      </c>
      <c r="D1071" t="inlineStr">
        <is>
          <t>(</t>
        </is>
      </c>
      <c r="E1071" t="inlineStr">
        <is>
          <t>1</t>
        </is>
      </c>
      <c r="F1071" t="n">
        <v>1</v>
      </c>
      <c r="G1071" t="inlineStr">
        <is>
          <t>1</t>
        </is>
      </c>
      <c r="H1071" t="inlineStr">
        <is>
          <t>• Cimetidine is an antacid • Seldane is an antihistamine • Morphine is an analgesic • Salvarsan is an antimicrobial drug</t>
        </is>
      </c>
      <c r="I1071" t="inlineStr">
        <is>
          <t>chemistry</t>
        </is>
      </c>
      <c r="J1071" t="inlineStr">
        <is>
          <t>Organic Chemistry- Some Basic Principles and Techniques</t>
        </is>
      </c>
    </row>
    <row r="1072">
      <c r="A1072" t="inlineStr">
        <is>
          <t>Given below are two statements</t>
        </is>
      </c>
      <c r="B1072" t="inlineStr">
        <is>
          <t>1</t>
        </is>
      </c>
      <c r="C1072" t="inlineStr">
        <is>
          <t>.</t>
        </is>
      </c>
      <c r="D1072" t="inlineStr">
        <is>
          <t>Not Available</t>
        </is>
      </c>
      <c r="E1072" t="inlineStr">
        <is>
          <t>B</t>
        </is>
      </c>
      <c r="F1072" t="n">
        <v>2</v>
      </c>
      <c r="G1072" t="inlineStr">
        <is>
          <t>Statement I is correct but Statement II is incorrect.</t>
        </is>
      </c>
      <c r="H1072" t="inlineStr">
        <is>
          <t>Primary aliphatic amines react with HNO2 to give unstable diazonium salts. Primary aromatic amines react with HNO2 to form diazonium salts which are stable even above 300 K</t>
        </is>
      </c>
      <c r="I1072" t="inlineStr">
        <is>
          <t>chemistry</t>
        </is>
      </c>
      <c r="J1072" t="inlineStr">
        <is>
          <t>Organic Chemistry- Some Basic Principles and Techniques</t>
        </is>
      </c>
    </row>
    <row r="1073">
      <c r="A1073" t="inlineStr">
        <is>
          <t>Choose the correct statement:  (1) Diamond is covalent and graphite is ionic.  (2) Diamond is sp3 hybridised and graphite is sp2 hybridized.  (3) Both diamond and graphite are used as dry lubricants.  (4) Diamond and graphite have two dimensional network.</t>
        </is>
      </c>
      <c r="B1073" t="inlineStr">
        <is>
          <t>Diamond is covalent and graphite is ionic.</t>
        </is>
      </c>
      <c r="C1073" t="inlineStr">
        <is>
          <t>Diamond is sp3 hybridised and graphite is sp2 hybridized.</t>
        </is>
      </c>
      <c r="D1073" t="inlineStr">
        <is>
          <t>Both diamond and graphite are used as dry lubricants.</t>
        </is>
      </c>
      <c r="E1073" t="inlineStr">
        <is>
          <t>Diamond and graphite have two dimensional network.</t>
        </is>
      </c>
      <c r="F1073" t="n">
        <v>2</v>
      </c>
      <c r="G1073" t="inlineStr">
        <is>
          <t>Diamond is sp3 hybridised and graphite is sp2 hybridized.</t>
        </is>
      </c>
      <c r="H1073" t="inlineStr">
        <is>
          <t>Diamond :  •  sp3 hybridised carbon atom  •  Covalent solid  •  3-D structure  •  Cannot be used as dry lubricant  Graphite :  •  sp2 hybridised carbon atom  •  Covalent solid  •  3-D structure  •  Used as dry lubricant</t>
        </is>
      </c>
      <c r="I1073" t="inlineStr">
        <is>
          <t>chemistry</t>
        </is>
      </c>
      <c r="J1073" t="inlineStr">
        <is>
          <t>Chemical Bonding and Molecular Structure</t>
        </is>
      </c>
    </row>
    <row r="1074">
      <c r="A1074" t="inlineStr">
        <is>
          <t>Match List-I with List-II. 
 List – I List – II 
 (Hydrides)  (Nature)  
(a) MgH 2 (i) Electron precise  
(b) GeH 4 (ii) Electron deficient  
(c) B2H6 (iii) Electron rich  
(d) HF (iv) Ionic  
Choose the correct answer  from the options given below  
(1) (a) – (iii), (b) – (i), (c) – (ii), (d) – (iv) (2) (a) – (i), (b) – (ii), (c) – (iv), (d) – (iii)  
(3) (a) – (ii), (b) – (iii), (c) – (iv), (d) – (i) (4) (a) – (iv), (b) – (i), (c) – (ii), (d) – (iii)  
Answer (4)  - 25 - Sol. List – I List – II  
 (Hydrides)  (Nature)  
 MgH 2 Ionic  
 GeH 4 Electron precise  
 B2H6 Electron deficient  
 HF Electron rich  
(a) – (iv), (b) – (i), (c) – (ii), (d) – (iii)</t>
        </is>
      </c>
      <c r="B1074" t="inlineStr">
        <is>
          <t>[</t>
        </is>
      </c>
      <c r="C1074" t="inlineStr">
        <is>
          <t>1</t>
        </is>
      </c>
      <c r="D1074" t="inlineStr">
        <is>
          <t>,</t>
        </is>
      </c>
      <c r="E1074" t="inlineStr">
        <is>
          <t>Not Available</t>
        </is>
      </c>
      <c r="F1074" t="n">
        <v>4</v>
      </c>
      <c r="G1074" t="inlineStr">
        <is>
          <t>(a) – (iv), (b) – (i), (c) – (ii), (d) – (iii)</t>
        </is>
      </c>
      <c r="H1074" t="inlineStr">
        <is>
          <t>List – I List – II 
 (Hydrides)  (Nature)  
 MgH 2 Ionic  
 GeH 4 Electron precise  
 B2H6 Electron deficient  
 HF Electron rich  
(a) – (iv), (b) – (i), (c) – (ii), (d) – (iii)</t>
        </is>
      </c>
      <c r="I1074" t="inlineStr">
        <is>
          <t>chemistry</t>
        </is>
      </c>
      <c r="J1074" t="inlineStr">
        <is>
          <t>Chemical Bonding and Molecular Structure</t>
        </is>
      </c>
    </row>
    <row r="1075">
      <c r="A1075" t="inlineStr">
        <is>
          <t>Which one is not correct mathematical equation for Dalton’s Law of partial pressure? Here p = total pressure of gaseous mixture</t>
        </is>
      </c>
      <c r="B1075" t="inlineStr">
        <is>
          <t>1/2/3RT RT RTp = n +n +nVVV</t>
        </is>
      </c>
      <c r="C1075" t="inlineStr">
        <is>
          <t>pi = ip,  where  pi = partial pressure of ith gas and i = mole fraction of ith gas in gaseous mixture</t>
        </is>
      </c>
      <c r="D1075" t="inlineStr">
        <is>
          <t>i i ip = p , where i = mole fraction of ith gas in gaseous mixture  pi = pressure of ith gas in pure state</t>
        </is>
      </c>
      <c r="E1075" t="inlineStr">
        <is>
          <t>p = p 1 + p 2 + p 3</t>
        </is>
      </c>
      <c r="F1075" t="n">
        <v>3</v>
      </c>
      <c r="G1075" t="inlineStr">
        <is>
          <t>i i ip = p , where i = mole fraction of ith gas in gaseous mixture  pi = pressure of ith gas in pure state</t>
        </is>
      </c>
      <c r="H1075" t="inlineStr">
        <is>
          <t>Dalton’s law of partial pressure states  that the total pressure by the mixture of non -reactive gases is equal to the sum of the partial pressures of individual gases.</t>
        </is>
      </c>
      <c r="I1075" t="inlineStr">
        <is>
          <t>chemistry</t>
        </is>
      </c>
      <c r="J1075" t="inlineStr">
        <is>
          <t>Dalton’s Law of partial pressure</t>
        </is>
      </c>
    </row>
    <row r="1076">
      <c r="A1076" t="inlineStr">
        <is>
          <t>What is Y in the above reaction?</t>
        </is>
      </c>
      <c r="B1076" t="inlineStr">
        <is>
          <t>R3CO–Mg+X</t>
        </is>
      </c>
      <c r="C1076" t="inlineStr">
        <is>
          <t>RCOO–X+</t>
        </is>
      </c>
      <c r="D1076" t="inlineStr">
        <is>
          <t>2Mg</t>
        </is>
      </c>
      <c r="E1076" t="inlineStr">
        <is>
          <t>RCOO–Mg+X</t>
        </is>
      </c>
      <c r="F1076" t="n">
        <v>4</v>
      </c>
      <c r="G1076" t="inlineStr">
        <is>
          <t>RCOO–Mg+X</t>
        </is>
      </c>
      <c r="H1076" t="inlineStr">
        <is>
          <t>Here Y is RCOO–Mg+X</t>
        </is>
      </c>
      <c r="I1076" t="inlineStr">
        <is>
          <t>chemistry</t>
        </is>
      </c>
      <c r="J1076" t="inlineStr">
        <is>
          <t>Organic Chemistry- Some Basic Principles and Techniques</t>
        </is>
      </c>
    </row>
    <row r="1077">
      <c r="A1077" t="inlineStr">
        <is>
          <t>Which of the following sequence of reactions is suitable to synthesize chlorobenzene?</t>
        </is>
      </c>
      <c r="B1077" t="inlineStr">
        <is>
          <t>Phenol, NaNO2, HCl, CuCl</t>
        </is>
      </c>
      <c r="C1077" t="inlineStr">
        <is>
          <t>Benzene, Cl2, anhydrous FeCl3</t>
        </is>
      </c>
      <c r="D1077" t="inlineStr">
        <is>
          <t>Benzene, Cl2, HCl</t>
        </is>
      </c>
      <c r="E1077" t="inlineStr">
        <is>
          <t>Benzene, Cl2, anhydrous FeCl3, HCl</t>
        </is>
      </c>
      <c r="F1077" t="n">
        <v>4</v>
      </c>
      <c r="G1077" t="inlineStr">
        <is>
          <t>Benzene, Cl2, anhydrous FeCl3</t>
        </is>
      </c>
      <c r="H1077" t="inlineStr">
        <is>
          <t>Benzene reacts with chlorine in presence of anhydrous FeCl3 to give chlorobenzene</t>
        </is>
      </c>
      <c r="I1077" t="inlineStr">
        <is>
          <t>chemistry</t>
        </is>
      </c>
      <c r="J1077" t="inlineStr">
        <is>
          <t>Organic Chemistry- Some Basic Principles and Techniques</t>
        </is>
      </c>
    </row>
    <row r="1078">
      <c r="A1078" t="inlineStr">
        <is>
          <t>Identify the incorrect statement from the following</t>
        </is>
      </c>
      <c r="B1078" t="inlineStr">
        <is>
          <t>The oxidation number of K in KO2 is +4.</t>
        </is>
      </c>
      <c r="C1078" t="inlineStr">
        <is>
          <t>Ionisation enthalpy of alkali metals decreases from top to bottom in the group.</t>
        </is>
      </c>
      <c r="D1078" t="inlineStr">
        <is>
          <t>Lithium is the strongest reducing agent among the alkali metals.</t>
        </is>
      </c>
      <c r="E1078" t="inlineStr">
        <is>
          <t>Alkali metals react with water to form their hydroxides.</t>
        </is>
      </c>
      <c r="F1078" t="n">
        <v>1</v>
      </c>
      <c r="G1078" t="inlineStr">
        <is>
          <t>The oxidation number of K in KO2 is +4.</t>
        </is>
      </c>
      <c r="H1078" t="inlineStr">
        <is>
          <t>Alkali metals show only ‘+1’ oxidation state in all of their compounds. KO2 is a super-oxide in which 2O− is anion and K+ is cation oxidation state of K is +1.</t>
        </is>
      </c>
      <c r="I1078" t="inlineStr">
        <is>
          <t>chemistry</t>
        </is>
      </c>
      <c r="J1078" t="inlineStr">
        <is>
          <t>S-Block Element (Alkali and Alkaline earth metals)</t>
        </is>
      </c>
    </row>
    <row r="1079">
      <c r="A1079" t="inlineStr">
        <is>
          <t>The pH of the solution containing 50 mL each of 0.10 M sodium acetate and 0.01 M acetic acid is</t>
        </is>
      </c>
      <c r="B1079" t="inlineStr">
        <is>
          <t>3.57</t>
        </is>
      </c>
      <c r="C1079" t="inlineStr">
        <is>
          <t>4.57</t>
        </is>
      </c>
      <c r="D1079" t="inlineStr">
        <is>
          <t>2.57</t>
        </is>
      </c>
      <c r="E1079" t="inlineStr">
        <is>
          <t>5.57</t>
        </is>
      </c>
      <c r="F1079" t="n">
        <v>4</v>
      </c>
      <c r="G1079" t="inlineStr">
        <is>
          <t>5.57</t>
        </is>
      </c>
      <c r="H1079" t="inlineStr">
        <is>
          <t>CH3COONa + CH3COOH, CH3COOH(pKa) = 4.57
   0.1M  0.01M
   50 mL  50 mL
It is a mixture of weak acid and salt of its conjugate base. Hence it is acidic buffer.
pH =
a[Salt]pK log[Acid]+
= 4.57 + log</t>
        </is>
      </c>
      <c r="I1079" t="inlineStr">
        <is>
          <t>chemistry</t>
        </is>
      </c>
      <c r="J1079" t="inlineStr">
        <is>
          <t>Equilibrium</t>
        </is>
      </c>
    </row>
    <row r="1080">
      <c r="A1080" t="inlineStr">
        <is>
          <t>Which statement regarding polymers is not correct?</t>
        </is>
      </c>
      <c r="B1080" t="inlineStr">
        <is>
          <t>Fibers possess high tensile strength</t>
        </is>
      </c>
      <c r="C1080" t="inlineStr">
        <is>
          <t>Thermoplastic polymers are capable of repeatedly softening and hardening on heating and cooling respectively</t>
        </is>
      </c>
      <c r="D1080" t="inlineStr">
        <is>
          <t>Thermosetting polymers are reusable</t>
        </is>
      </c>
      <c r="E1080" t="inlineStr">
        <is>
          <t>Elastomers have polymer chains held together by weak intermolecular forces</t>
        </is>
      </c>
      <c r="F1080" t="n">
        <v>3</v>
      </c>
      <c r="G1080" t="inlineStr">
        <is>
          <t>Thermosetting polymers are reusable</t>
        </is>
      </c>
      <c r="H1080" t="inlineStr">
        <is>
          <t>Thermosetting polymers are cross-linked or heavily branched molecules, which on heating undergo extensive cross-linking in moulds and again become infusible. These cannot be reused.</t>
        </is>
      </c>
      <c r="I1080" t="inlineStr">
        <is>
          <t>chemistry</t>
        </is>
      </c>
      <c r="J1080" t="inlineStr">
        <is>
          <t>Polymers</t>
        </is>
      </c>
    </row>
    <row r="1081">
      <c r="A1081" t="inlineStr">
        <is>
          <t>The given graph is a representation of kinetics of a reaction.  The y and x axes for zero and first order reactions, respectively are</t>
        </is>
      </c>
      <c r="B1081" t="inlineStr">
        <is>
          <t>, first order (y = rate constant and x = concentration)</t>
        </is>
      </c>
      <c r="C1081" t="inlineStr">
        <is>
          <t>, first order (y = t ½ and x = concentration)</t>
        </is>
      </c>
      <c r="D1081" t="inlineStr">
        <is>
          <t>, first order (y = rate and x = t ½)</t>
        </is>
      </c>
      <c r="E1081" t="inlineStr">
        <is>
          <t>, first order (y = t ½ and x = concentration)</t>
        </is>
      </c>
      <c r="F1081" t="n">
        <v>2</v>
      </c>
      <c r="G1081" t="inlineStr">
        <is>
          <t>zero order  (y = rate and x = concentration), first order (y = t ½ and x = concentration)</t>
        </is>
      </c>
      <c r="H1081" t="inlineStr">
        <is>
          <t>•    For zero order reaction   r = k[A]0  r = k (constant)  hence, ‘y’ as ‘rate’ and ‘x’ as concentration will give desired graph.•   For first order reaction ½0.693t (constant)k=  hence, ‘y’ as ‘t ½’ and ‘x’ as concentration will give desired graph.</t>
        </is>
      </c>
      <c r="I1081" t="inlineStr">
        <is>
          <t>chemistry</t>
        </is>
      </c>
      <c r="J1081" t="inlineStr">
        <is>
          <t>Chemical Kinetics</t>
        </is>
      </c>
    </row>
    <row r="1082">
      <c r="A1082" t="inlineStr">
        <is>
          <t>Amongst the following which one will have maximum ‘lone pair - lone pair’ electron repulsions?</t>
        </is>
      </c>
      <c r="B1082" t="inlineStr">
        <is>
          <t>IF5</t>
        </is>
      </c>
      <c r="C1082" t="inlineStr">
        <is>
          <t>SF4</t>
        </is>
      </c>
      <c r="D1082" t="inlineStr">
        <is>
          <t>XeF2</t>
        </is>
      </c>
      <c r="E1082" t="inlineStr">
        <is>
          <t>CIF3</t>
        </is>
      </c>
      <c r="F1082" t="n">
        <v>3</v>
      </c>
      <c r="G1082" t="inlineStr">
        <is>
          <t>XeF2</t>
        </is>
      </c>
      <c r="H1082" t="inlineStr">
        <is>
          <t>XeF2 having maximum lone pairs, so, it has maximum ‘lone pair -lone pair’ electron repulsions.</t>
        </is>
      </c>
      <c r="I1082" t="inlineStr">
        <is>
          <t>chemistry</t>
        </is>
      </c>
      <c r="J1082" t="inlineStr">
        <is>
          <t>Chemical Bonding and Molecular Structure</t>
        </is>
      </c>
    </row>
    <row r="1083">
      <c r="A1083" t="inlineStr">
        <is>
          <t>On the basis of standard electrode potential, predict which of the following reaction cannot occur?</t>
        </is>
      </c>
      <c r="B1083" t="inlineStr">
        <is>
          <t>+ Fe(s) → FeSO4(aq) + Cu(s)</t>
        </is>
      </c>
      <c r="C1083" t="inlineStr">
        <is>
          <t>+ Zn(s) → ZnSO4(aq) + Fe(s)</t>
        </is>
      </c>
      <c r="D1083" t="inlineStr">
        <is>
          <t>+ 2Ag(s) → 2Cu(s) + Ag2SO4(aq)</t>
        </is>
      </c>
      <c r="E1083" t="inlineStr">
        <is>
          <t>+ Zn(s) → ZnSO4(aq) + Cu(s)</t>
        </is>
      </c>
      <c r="F1083" t="n">
        <v>3</v>
      </c>
      <c r="G1083" t="inlineStr">
        <is>
          <t>2CuSO4(aq) + 2Ag(s) → 2Cu(s) + Ag2SO4(aq)</t>
        </is>
      </c>
      <c r="H1083" t="inlineStr">
        <is>
          <t>For a reaction to be spontaneous, ocellE must be positive.</t>
        </is>
      </c>
      <c r="I1083" t="inlineStr">
        <is>
          <t>chemistry</t>
        </is>
      </c>
      <c r="J1083" t="inlineStr">
        <is>
          <t>Electrochemistry</t>
        </is>
      </c>
    </row>
    <row r="1084">
      <c r="A1084" t="inlineStr">
        <is>
          <t>The order of energy absorbed which is responsible for the color of complexes is</t>
        </is>
      </c>
      <c r="B1084" t="inlineStr">
        <is>
          <t>(C) &gt; (B) &gt; (A)</t>
        </is>
      </c>
      <c r="C1084" t="inlineStr">
        <is>
          <t>(C) &gt; (A) &gt; (B)</t>
        </is>
      </c>
      <c r="D1084" t="inlineStr">
        <is>
          <t>(B) &gt; (A) &gt; (C)</t>
        </is>
      </c>
      <c r="E1084" t="inlineStr">
        <is>
          <t>(A) &gt; (B) &gt; (C)</t>
        </is>
      </c>
      <c r="F1084" t="n">
        <v>2</v>
      </c>
      <c r="G1084" t="inlineStr">
        <is>
          <t>(C) &gt; (A) &gt; (B)</t>
        </is>
      </c>
      <c r="H1084" t="inlineStr">
        <is>
          <t>Stronger the field strength of ligand, higher will be the energy absorbed by the complex.</t>
        </is>
      </c>
      <c r="I1084" t="inlineStr">
        <is>
          <t>chemistry</t>
        </is>
      </c>
      <c r="J1084" t="inlineStr">
        <is>
          <t>Coordination Compounds</t>
        </is>
      </c>
    </row>
    <row r="1085">
      <c r="A1085" t="inlineStr">
        <is>
          <t>The correct IUPAC name of the following compound is</t>
        </is>
      </c>
      <c r="B1085" t="inlineStr">
        <is>
          <t>6-bromo -2-chloro -4-methyl lhexan -4-ol</t>
        </is>
      </c>
      <c r="C1085" t="inlineStr">
        <is>
          <t>1-bromo -4-methyl -5-chlorohexan -3-ol</t>
        </is>
      </c>
      <c r="D1085" t="inlineStr">
        <is>
          <t>6-bromo -4-methyl -2-chlorohexan -4-ol</t>
        </is>
      </c>
      <c r="E1085" t="inlineStr">
        <is>
          <t>1-bromo -5-chloro -4-methylhexan -3-ol</t>
        </is>
      </c>
      <c r="F1085" t="n">
        <v>4</v>
      </c>
      <c r="G1085" t="inlineStr">
        <is>
          <t>1-bromo -5-chloro -4-methylhexan -3-ol</t>
        </is>
      </c>
      <c r="H1085" t="inlineStr">
        <is>
          <t>1-bromo -5-chloro -4-methylhexan -3-ol</t>
        </is>
      </c>
      <c r="I1085" t="inlineStr">
        <is>
          <t>chemistry</t>
        </is>
      </c>
      <c r="J1085" t="inlineStr">
        <is>
          <t>Organic Chemistry- Some Basic Principles and Techniques</t>
        </is>
      </c>
    </row>
    <row r="1086">
      <c r="A1086" t="inlineStr">
        <is>
          <t>Find the emf of the cell in which the following reaction takes place at 298 K</t>
        </is>
      </c>
      <c r="B1086" t="inlineStr">
        <is>
          <t>[</t>
        </is>
      </c>
      <c r="C1086" t="inlineStr">
        <is>
          <t>1</t>
        </is>
      </c>
      <c r="D1086" t="inlineStr">
        <is>
          <t>,</t>
        </is>
      </c>
      <c r="E1086" t="inlineStr">
        <is>
          <t>Not Available</t>
        </is>
      </c>
      <c r="F1086" t="n">
        <v>3</v>
      </c>
      <c r="G1086" t="inlineStr">
        <is>
          <t>1.05 V</t>
        </is>
      </c>
      <c r="H1086" t="inlineStr">
        <is>
          <t>Ni(s) + 2Ag+ (0.001 M) → Ni2+ (0.001 M) + 2Ag(s) 
E° = 10.5 V
E = E° - 0.059/n log(Q)
E = 10.5 - 0.0295 × 3
E = 10.5 - 0.0885
E = 10.4115 V</t>
        </is>
      </c>
      <c r="I1086" t="inlineStr">
        <is>
          <t>chemistry</t>
        </is>
      </c>
      <c r="J1086" t="inlineStr">
        <is>
          <t>Electrochemistry</t>
        </is>
      </c>
    </row>
    <row r="1087">
      <c r="A1087" t="inlineStr">
        <is>
          <t>If radius of second Bohr orbit of the He+ ion is 105.8 pm, what is the radius of third Bohr orbit of Li2+ ion?</t>
        </is>
      </c>
      <c r="B1087" t="inlineStr">
        <is>
          <t>15.87 pm</t>
        </is>
      </c>
      <c r="C1087" t="inlineStr">
        <is>
          <t>1.587 pm</t>
        </is>
      </c>
      <c r="D1087" t="inlineStr">
        <is>
          <t>158.7 Å</t>
        </is>
      </c>
      <c r="E1087" t="inlineStr">
        <is>
          <t>158.7 pm</t>
        </is>
      </c>
      <c r="F1087" t="n">
        <v>4</v>
      </c>
      <c r="G1087" t="inlineStr">
        <is>
          <t>158.7 pm</t>
        </is>
      </c>
      <c r="H1087" t="inlineStr">
        <is>
          <t>2
nnrZ
22
33
22
22r (Li ) (n ) Z(He )
r (He ) Z(Li ) (n )+ +
++=
2 2
3
2r (Li ) (3) 2</t>
        </is>
      </c>
      <c r="I1087" t="inlineStr">
        <is>
          <t>chemistry</t>
        </is>
      </c>
      <c r="J1087" t="inlineStr">
        <is>
          <t>Atoms and Nuclei</t>
        </is>
      </c>
    </row>
    <row r="1088">
      <c r="A1088" t="inlineStr">
        <is>
          <t>Calculate the atomic mass of copper.</t>
        </is>
      </c>
      <c r="B1088" t="inlineStr">
        <is>
          <t>31.55 u</t>
        </is>
      </c>
      <c r="C1088" t="inlineStr">
        <is>
          <t>60 u</t>
        </is>
      </c>
      <c r="D1088" t="inlineStr">
        <is>
          <t>65 u</t>
        </is>
      </c>
      <c r="E1088" t="inlineStr">
        <is>
          <t>63.1 u</t>
        </is>
      </c>
      <c r="F1088" t="n">
        <v>4</v>
      </c>
      <c r="G1088" t="inlineStr">
        <is>
          <t>63.1</t>
        </is>
      </c>
      <c r="H1088" t="inlineStr">
        <is>
          <t>AZMd
N (a)=
Z = 4(FCC), d = 8.92 g cm–3, NA = 6.023 × 10^23, a = 3.608 × 10^–8 cm
3
AdN (a)MZ=
23 8 38.92 6.023 10 (3.608 10 )
4−   = 
23 24 18.92 6.023 10 46.97 10 2523.47 10
44−−    == 
= 630.8 × 10–1 = 63.08</t>
        </is>
      </c>
      <c r="I1088" t="inlineStr">
        <is>
          <t>chemistry</t>
        </is>
      </c>
      <c r="J1088" t="inlineStr">
        <is>
          <t>Properties of bulk matter</t>
        </is>
      </c>
    </row>
    <row r="1089">
      <c r="A1089" t="inlineStr">
        <is>
          <t>A 10.0 L flask contains 64 g of oxygen at 27ºC. (Assume O 2 gas is behaving ideally). The pressure inside the flask in bar is (Given R = 0.0831 L bar K–1 mol–1)</t>
        </is>
      </c>
      <c r="B1089" t="inlineStr">
        <is>
          <t>498.6</t>
        </is>
      </c>
      <c r="C1089" t="inlineStr">
        <is>
          <t>49.8</t>
        </is>
      </c>
      <c r="D1089" t="inlineStr">
        <is>
          <t>4.9</t>
        </is>
      </c>
      <c r="E1089" t="inlineStr">
        <is>
          <t>2.5</t>
        </is>
      </c>
      <c r="F1089" t="n">
        <v>3</v>
      </c>
      <c r="G1089" t="inlineStr">
        <is>
          <t>4.9</t>
        </is>
      </c>
      <c r="H1089" t="inlineStr">
        <is>
          <t>We know for ideal gas PV = nRT RTPnV= 64 0.0831 300P32 10= P = 4.9 bar Pressure of O 2 gas inside the flask = 4.9 bar</t>
        </is>
      </c>
      <c r="I1089" t="inlineStr">
        <is>
          <t>chemistry</t>
        </is>
      </c>
      <c r="J1089" t="inlineStr">
        <is>
          <t>Behaviour of Perfect gas and Kinetic theory</t>
        </is>
      </c>
    </row>
    <row r="1090">
      <c r="A1090" t="inlineStr">
        <is>
          <t>Match List -I with List -II. 
 List-I  List-II 
 (Ores)   (Composition)  
(a) Haematite  (i) Fe3O4 
(b) Magnetite  (ii) ZnCO 3 
(c) Calamine  (iii) Fe2O3 
(d) Kaolinite  (iv) [Al2(OH) 4Si2O5] 
Choose the correct answer from the options given below:  
(1) (a)-(iii), (b) -(i), (c) -(ii), (d) -(iv) (2) (a)-(iii), (b) -(i), (c) -(iv), (d) -(ii) 
(3) (a)-(i), (b) -(iii), (c) -(ii), (d) -(iv) (4) (a)-(i), (b) -(ii), (c) -(iii), (d) -(iv) 
Answer (1) 
Sol.  (Ores)   (Composition)  
 (a) Haematite  → Fe2O3 
 (b) Magnetite  → Fe3O4 
 (c) Calamine  → ZnCO 3 
 (d) Kaolinite  → [Al2(OH) 4Si2O5]</t>
        </is>
      </c>
      <c r="B1090" t="inlineStr">
        <is>
          <t>[</t>
        </is>
      </c>
      <c r="C1090" t="inlineStr">
        <is>
          <t>"</t>
        </is>
      </c>
      <c r="D1090" t="inlineStr">
        <is>
          <t>(</t>
        </is>
      </c>
      <c r="E1090" t="inlineStr">
        <is>
          <t>1</t>
        </is>
      </c>
      <c r="F1090" t="n">
        <v>1</v>
      </c>
      <c r="G1090" t="inlineStr">
        <is>
          <t>(1) (a)-(iii), (b) -(i), (c) -(ii), (d) -(iv)</t>
        </is>
      </c>
      <c r="H1090" t="inlineStr">
        <is>
          <t>(Ores)   (Composition)  
 (a) Haematite  → Fe2O3 
 (b) Magnetite  → Fe3O4 
 (c) Calamine  → ZnCO 3 
 (d) Kaolinite  → [Al2(OH) 4Si2O5]</t>
        </is>
      </c>
      <c r="I1090" t="inlineStr">
        <is>
          <t>chemistry</t>
        </is>
      </c>
      <c r="J1090" t="inlineStr">
        <is>
          <t>Chemical Bonding and Molecular Structure</t>
        </is>
      </c>
    </row>
    <row r="1091">
      <c r="A1091" t="inlineStr">
        <is>
          <t>Compound X on reaction with O 3 followed by Zn/H 2O gives formaldehyde and 2 -methyl propanal as products. 
The compound X is  
(1) 2-Methylbut -1-ene 
(2) 2-Methylbut -2-ene 
(3) Pent-2-ene 
(4) 3-Methylbut -1-ene 
Answer (4)  
Sol.  
The given reaction is the reductive ozonolysis of an alkene. The alkene will be   
- 42 - 
BOTANY  
SECTION -A</t>
        </is>
      </c>
      <c r="B1091" t="inlineStr">
        <is>
          <t>2-Methylbut -1-ene</t>
        </is>
      </c>
      <c r="C1091" t="inlineStr">
        <is>
          <t>2-Methylbut -2-ene</t>
        </is>
      </c>
      <c r="D1091" t="inlineStr">
        <is>
          <t>Pent-2-ene</t>
        </is>
      </c>
      <c r="E1091" t="inlineStr">
        <is>
          <t>3-Methylbut -1-ene</t>
        </is>
      </c>
      <c r="F1091" t="n">
        <v>4</v>
      </c>
      <c r="G1091" t="inlineStr">
        <is>
          <t>3-Methylbut -1-ene</t>
        </is>
      </c>
      <c r="H1091" t="inlineStr">
        <is>
          <t>The given reaction is the reductive ozonolysis of an alkene. The alkene will be</t>
        </is>
      </c>
      <c r="I1091" t="inlineStr">
        <is>
          <t>chemistry</t>
        </is>
      </c>
      <c r="J1091" t="inlineStr">
        <is>
          <t>Organic Chemistry- Some Basic Principles and Techniques</t>
        </is>
      </c>
    </row>
    <row r="1092">
      <c r="A1092" t="inlineStr">
        <is>
          <t>What amount of energy is released from glucose during lactic acid fermentation?</t>
        </is>
      </c>
      <c r="B1092" t="inlineStr">
        <is>
          <t>More than 18%</t>
        </is>
      </c>
      <c r="C1092" t="inlineStr">
        <is>
          <t>About 10%</t>
        </is>
      </c>
      <c r="D1092" t="inlineStr">
        <is>
          <t>Less than 7%</t>
        </is>
      </c>
      <c r="E1092" t="inlineStr">
        <is>
          <t>Approximately 15%</t>
        </is>
      </c>
      <c r="F1092" t="n">
        <v>3</v>
      </c>
      <c r="G1092" t="inlineStr">
        <is>
          <t>Less than seven percent of the energy in glucose is released during lactic acid fermentation and not all of it is trapped as high energy bonds of ATP.</t>
        </is>
      </c>
      <c r="H1092" t="inlineStr">
        <is>
          <t>Less than seven percent of the energy in glucose is released during lactic acid fermentation and not all of it is trapped as high energy bonds of ATP.</t>
        </is>
      </c>
      <c r="I1092" t="inlineStr">
        <is>
          <t>chemistry</t>
        </is>
      </c>
      <c r="J1092" t="inlineStr">
        <is>
          <t>Thermodynamics</t>
        </is>
      </c>
    </row>
    <row r="1093">
      <c r="A1093" t="inlineStr">
        <is>
          <t>In old trees the greater part of secondary xylem is dark brown and resistant to insect attack due to :</t>
        </is>
      </c>
      <c r="B1093" t="inlineStr">
        <is>
          <t>secretion of secondary metabolit ies and their deposition in the lumen of vessels.</t>
        </is>
      </c>
      <c r="C1093" t="inlineStr">
        <is>
          <t>deposition of organic compounds like tannins and resins in the central layers of stem.</t>
        </is>
      </c>
      <c r="D1093" t="inlineStr">
        <is>
          <t>deposition of suberin and aromatic substances in the outer layer of stem.</t>
        </is>
      </c>
      <c r="E1093" t="inlineStr">
        <is>
          <t>deposition of tannins, gum, resin an d aromatic substances in the peripheral layers of stem.</t>
        </is>
      </c>
      <c r="F1093" t="n">
        <v>4</v>
      </c>
      <c r="G1093" t="inlineStr">
        <is>
          <t>(4) (a) and (b) Only</t>
        </is>
      </c>
      <c r="H1093" t="inlineStr">
        <is>
          <t>In old trees, the greater part of secondary xylem is dark brown due to deposition of organic compounds like tannins, resins, oils, gums, aromatic substances and essential oils in the central or innermost layers of the stem. These substances make it hard, durable and resistant to the attacks of micro -organisms and insects.</t>
        </is>
      </c>
      <c r="I1093" t="inlineStr">
        <is>
          <t>chemistry</t>
        </is>
      </c>
      <c r="J1093" t="inlineStr">
        <is>
          <t>Organic Chemistry- Some Basic Principles and Techniques</t>
        </is>
      </c>
    </row>
    <row r="1094">
      <c r="A1094" t="inlineStr">
        <is>
          <t>The gaseous plant growth regulator is used in plants to :</t>
        </is>
      </c>
      <c r="B1094" t="inlineStr">
        <is>
          <t>promote root growth and roothair formation to increase the absorption surface</t>
        </is>
      </c>
      <c r="C1094" t="inlineStr">
        <is>
          <t>help overcome apical dominance</t>
        </is>
      </c>
      <c r="D1094" t="inlineStr">
        <is>
          <t>kill dicotyledonous weeds in the fields</t>
        </is>
      </c>
      <c r="E1094" t="inlineStr">
        <is>
          <t>speed up the malting process</t>
        </is>
      </c>
      <c r="F1094" t="n">
        <v>1</v>
      </c>
      <c r="G1094" t="inlineStr">
        <is>
          <t>promote root growth and roothair formation to increase the absorption surface</t>
        </is>
      </c>
      <c r="H1094" t="inlineStr">
        <is>
          <t>Ethylene is a gaseous plant hormone. It induces development of adventitious roots on various types of cutting. It promotes the development of lateral roots and growth of root hairs. Cytokinin helps to overcome the apical dominance. Auxin is used to kill dicot weeds. Gibberellin speeds up the malting process</t>
        </is>
      </c>
      <c r="I1094" t="inlineStr">
        <is>
          <t>chemistry</t>
        </is>
      </c>
      <c r="J1094" t="inlineStr">
        <is>
          <t>Organic Chemistry- Some Basic Principles and Techniques</t>
        </is>
      </c>
    </row>
    <row r="1095">
      <c r="A1095" t="inlineStr">
        <is>
          <t>The appearance of recombination nodules on homologous chromosomes during meiosis characterizes :</t>
        </is>
      </c>
      <c r="B1095" t="inlineStr">
        <is>
          <t>Bivalent</t>
        </is>
      </c>
      <c r="C1095" t="inlineStr">
        <is>
          <t>Sites at which crossing over occurs</t>
        </is>
      </c>
      <c r="D1095" t="inlineStr">
        <is>
          <t>Terminalization</t>
        </is>
      </c>
      <c r="E1095" t="inlineStr">
        <is>
          <t>Synaptonemal complex</t>
        </is>
      </c>
      <c r="F1095" t="n">
        <v>2</v>
      </c>
      <c r="G1095" t="inlineStr">
        <is>
          <t>Sites at which crossing over occurs</t>
        </is>
      </c>
      <c r="H1095" t="inlineStr">
        <is>
          <t>Pachytene stage of meiosis is characterised by the appearance of recombination nodules, the sites at which crossing over occurs between non sister chromatids of homologous chromosomes.</t>
        </is>
      </c>
      <c r="I1095" t="inlineStr">
        <is>
          <t>biology</t>
        </is>
      </c>
      <c r="J1095" t="inlineStr">
        <is>
          <t>Genetics and Evolution</t>
        </is>
      </c>
    </row>
    <row r="1096">
      <c r="A1096" t="inlineStr">
        <is>
          <t>Which one of the following plants shows vexillary aestivation and diadelphous stamens?</t>
        </is>
      </c>
      <c r="B1096" t="inlineStr">
        <is>
          <t>Pisum sativum</t>
        </is>
      </c>
      <c r="C1096" t="inlineStr">
        <is>
          <t>Allium cepa</t>
        </is>
      </c>
      <c r="D1096" t="inlineStr">
        <is>
          <t>Solanum nigrum</t>
        </is>
      </c>
      <c r="E1096" t="inlineStr">
        <is>
          <t>Colchicum autumnale</t>
        </is>
      </c>
      <c r="F1096" t="n">
        <v>1</v>
      </c>
      <c r="G1096" t="inlineStr">
        <is>
          <t>Pisum sativum</t>
        </is>
      </c>
      <c r="H1096" t="inlineStr">
        <is>
          <t>Vexillary aestivation and diadelphous stamens are the characteristic features of family Fabaceae. Pisum sativum (garden pea) belongs to family Fabaceae. Allium cepa (onion) and Colchicum autumnale (colchicine) belong to family Liliaceae. Solanum nigrum belongs to Solanaceae.</t>
        </is>
      </c>
      <c r="I1096" t="inlineStr">
        <is>
          <t>chemistry</t>
        </is>
      </c>
      <c r="J1096" t="inlineStr">
        <is>
          <t>Some Basic Concepts of Chemistry</t>
        </is>
      </c>
    </row>
    <row r="1097">
      <c r="A1097" t="inlineStr">
        <is>
          <t>Which of the following is incorrectly matched?</t>
        </is>
      </c>
      <c r="B1097" t="inlineStr">
        <is>
          <t>Ulothrix – Mannitol</t>
        </is>
      </c>
      <c r="C1097" t="inlineStr">
        <is>
          <t>Porphyra – Floridian Starch</t>
        </is>
      </c>
      <c r="D1097" t="inlineStr">
        <is>
          <t>Volvox – Starch</t>
        </is>
      </c>
      <c r="E1097" t="inlineStr">
        <is>
          <t>Ectocarpus – Fucoxanthin</t>
        </is>
      </c>
      <c r="F1097" t="n">
        <v>1</v>
      </c>
      <c r="G1097" t="inlineStr">
        <is>
          <t>Ulothrix is a member of Chlorophyceae (green algae), with reserve food material, starch.</t>
        </is>
      </c>
      <c r="H1097" t="inlineStr">
        <is>
          <t>Mannitol is stored food material of Phaeophyceae (brown algae).</t>
        </is>
      </c>
      <c r="I1097" t="inlineStr">
        <is>
          <t>biology</t>
        </is>
      </c>
      <c r="J1097" t="inlineStr">
        <is>
          <t>Not Available</t>
        </is>
      </c>
    </row>
    <row r="1098">
      <c r="A1098" t="inlineStr">
        <is>
          <t>Identify the correct set of statements:</t>
        </is>
      </c>
      <c r="B1098" t="inlineStr">
        <is>
          <t>The leaflets are modified into pointed hard thorns in Citrus and Bougainvillea</t>
        </is>
      </c>
      <c r="C1098" t="inlineStr">
        <is>
          <t>Axillary buds form slender and spirally coiled tendrils in cucumber and pumpkin</t>
        </is>
      </c>
      <c r="D1098" t="inlineStr">
        <is>
          <t>Stem is flattened and fleshy in Opuntia and modified to perform the function of leaves</t>
        </is>
      </c>
      <c r="E1098" t="inlineStr">
        <is>
          <t>Rhizophora shows vertically upward growing roots that help to get oxygen for respiration</t>
        </is>
      </c>
      <c r="F1098" t="n">
        <v>2</v>
      </c>
      <c r="G1098" t="inlineStr">
        <is>
          <t>2</t>
        </is>
      </c>
      <c r="H1098" t="inlineStr">
        <is>
          <t>Axillary buds of stems get modified into woody, straight and pointed thorns. Thorns are found in many plants such as Citrus and Bougainvillea.</t>
        </is>
      </c>
      <c r="I1098" t="inlineStr">
        <is>
          <t>biology</t>
        </is>
      </c>
      <c r="J1098" t="inlineStr">
        <is>
          <t>Structural Organization in Plants and Animals</t>
        </is>
      </c>
    </row>
    <row r="1099">
      <c r="A1099" t="inlineStr">
        <is>
          <t>XO type of sex determination can be found in :</t>
        </is>
      </c>
      <c r="B1099" t="inlineStr">
        <is>
          <t>Birds</t>
        </is>
      </c>
      <c r="C1099" t="inlineStr">
        <is>
          <t>Grasshoppers</t>
        </is>
      </c>
      <c r="D1099" t="inlineStr">
        <is>
          <t>Monkeys</t>
        </is>
      </c>
      <c r="E1099" t="inlineStr">
        <is>
          <t>Drosophila</t>
        </is>
      </c>
      <c r="F1099" t="n">
        <v>2</v>
      </c>
      <c r="G1099" t="inlineStr">
        <is>
          <t>Grasshoppers</t>
        </is>
      </c>
      <c r="H1099" t="inlineStr">
        <is>
          <t>Grasshopper is an example of XO type of sex determination in which the males have only one X-chromosome besides the autosomes, whereas females have a pair of X -chromosomes.</t>
        </is>
      </c>
      <c r="I1099" t="inlineStr">
        <is>
          <t>chemistry</t>
        </is>
      </c>
      <c r="J1099" t="inlineStr">
        <is>
          <t>Some Basic Concepts of Chemistry</t>
        </is>
      </c>
    </row>
    <row r="1100">
      <c r="A1100" t="inlineStr">
        <is>
          <t>DNA polymorphism forms the basis of :</t>
        </is>
      </c>
      <c r="B1100" t="inlineStr">
        <is>
          <t>DNA finger printing</t>
        </is>
      </c>
      <c r="C1100" t="inlineStr">
        <is>
          <t>Both genetic mapping and DNA finger printing</t>
        </is>
      </c>
      <c r="D1100" t="inlineStr">
        <is>
          <t>Translation</t>
        </is>
      </c>
      <c r="E1100" t="inlineStr">
        <is>
          <t>Genetic mapping</t>
        </is>
      </c>
      <c r="F1100" t="n">
        <v>2</v>
      </c>
      <c r="G1100" t="inlineStr">
        <is>
          <t>Both genetic mapping and DNA finger printing</t>
        </is>
      </c>
      <c r="H1100" t="inlineStr">
        <is>
          <t>Polymorphism in DNA sequence is the basis of genetic mapping of human genome as well as of DNA fingerprinting.</t>
        </is>
      </c>
      <c r="I1100" t="inlineStr">
        <is>
          <t>chemistry</t>
        </is>
      </c>
      <c r="J1100" t="inlineStr">
        <is>
          <t>Chemical Kinetics</t>
        </is>
      </c>
    </row>
    <row r="1101">
      <c r="A1101" t="inlineStr">
        <is>
          <t>The device which can remove particulate matter present in the exhaust from a thermal power plant is :</t>
        </is>
      </c>
      <c r="B1101" t="inlineStr">
        <is>
          <t>Incinerator</t>
        </is>
      </c>
      <c r="C1101" t="inlineStr">
        <is>
          <t>Electrostatic Precipitator</t>
        </is>
      </c>
      <c r="D1101" t="inlineStr">
        <is>
          <t>Catalytic Convertor</t>
        </is>
      </c>
      <c r="E1101" t="inlineStr">
        <is>
          <t>STP</t>
        </is>
      </c>
      <c r="F1101" t="n">
        <v>2</v>
      </c>
      <c r="G1101" t="inlineStr">
        <is>
          <t>Electrostatic precipitator</t>
        </is>
      </c>
      <c r="H1101" t="inlineStr">
        <is>
          <t>Electrostatic precipitator can remove over 99% particulate matter present in the exhaust from a thermal power plant. Catalytic converters are fitted into automobiles for reducing emission of poisonous gases. STPs are associated with sewage treatment.</t>
        </is>
      </c>
      <c r="I1101" t="inlineStr">
        <is>
          <t>chemistry</t>
        </is>
      </c>
      <c r="J1101" t="inlineStr">
        <is>
          <t>Environmental Chemistry</t>
        </is>
      </c>
    </row>
    <row r="1102">
      <c r="A1102" t="inlineStr">
        <is>
          <t>Habitat loss and fragmentation, over exploitation, alien species invasion and co -extinction are causes for:</t>
        </is>
      </c>
      <c r="B1102" t="inlineStr">
        <is>
          <t>Competition</t>
        </is>
      </c>
      <c r="C1102" t="inlineStr">
        <is>
          <t>Biodiversity loss</t>
        </is>
      </c>
      <c r="D1102" t="inlineStr">
        <is>
          <t>Natality</t>
        </is>
      </c>
      <c r="E1102" t="inlineStr">
        <is>
          <t>Population explosion</t>
        </is>
      </c>
      <c r="F1102" t="n">
        <v>2</v>
      </c>
      <c r="G1102" t="inlineStr">
        <is>
          <t>Biodiversity loss</t>
        </is>
      </c>
      <c r="H1102" t="inlineStr">
        <is>
          <t>Habitat loss and fragmentation, over exploitation, alien species invasion and co -extinction are causes for biodiversity loss.</t>
        </is>
      </c>
      <c r="I1102" t="inlineStr">
        <is>
          <t>biology</t>
        </is>
      </c>
      <c r="J1102" t="inlineStr">
        <is>
          <t>Diversity in Living World</t>
        </is>
      </c>
    </row>
    <row r="1103">
      <c r="A1103" t="inlineStr">
        <is>
          <t>What is the net gain of ATP when each molecule of glucose is converted to two molecules of pyruvic acid?</t>
        </is>
      </c>
      <c r="B1103" t="inlineStr">
        <is>
          <t>Six</t>
        </is>
      </c>
      <c r="C1103" t="inlineStr">
        <is>
          <t>Two</t>
        </is>
      </c>
      <c r="D1103" t="inlineStr">
        <is>
          <t>Eight</t>
        </is>
      </c>
      <c r="E1103" t="inlineStr">
        <is>
          <t>Four</t>
        </is>
      </c>
      <c r="F1103" t="n">
        <v>2</v>
      </c>
      <c r="G1103" t="inlineStr">
        <is>
          <t>Two</t>
        </is>
      </c>
      <c r="H1103" t="inlineStr">
        <is>
          <t>During glycolysis, total 4 ATPs are produced from one glucose molecule with a net gain of 2 ATPs.</t>
        </is>
      </c>
      <c r="I1103" t="inlineStr">
        <is>
          <t>chemistry</t>
        </is>
      </c>
      <c r="J1103" t="inlineStr">
        <is>
          <t>Redox Reactions</t>
        </is>
      </c>
    </row>
    <row r="1104">
      <c r="A1104" t="inlineStr">
        <is>
          <t>The process of translation of mRNA to proteins begins as soon as :</t>
        </is>
      </c>
      <c r="B1104" t="inlineStr">
        <is>
          <t>The larger subunit of ribosome encounters mRNA</t>
        </is>
      </c>
      <c r="C1104" t="inlineStr">
        <is>
          <t>Both the subunits join together to bind with mRNA</t>
        </is>
      </c>
      <c r="D1104" t="inlineStr">
        <is>
          <t>The tRNA is activated and the larger subunit of ribosome encounters mRNA</t>
        </is>
      </c>
      <c r="E1104" t="inlineStr">
        <is>
          <t>The small subunit of ribosome encounters mRNA</t>
        </is>
      </c>
      <c r="F1104" t="n">
        <v>4</v>
      </c>
      <c r="G1104" t="inlineStr">
        <is>
          <t>The small subunit of ribosome encounters mRNA</t>
        </is>
      </c>
      <c r="H1104" t="inlineStr">
        <is>
          <t>When the small subunit of ribosome encounters an mRNA, the process of translation of the mRNA to protein begins. This process is followed by the binding of bigger/larger subunit. t-RNA is activate d by the addition of amino acid prior to the attachment of ribosome, in the first phase.</t>
        </is>
      </c>
      <c r="I1104" t="inlineStr">
        <is>
          <t>chemistry</t>
        </is>
      </c>
      <c r="J1104" t="inlineStr">
        <is>
          <t>Chemical Kinetics</t>
        </is>
      </c>
    </row>
    <row r="1105">
      <c r="A1105" t="inlineStr">
        <is>
          <t>Which one of the following statement is not true regarding gel electrophoresis technique?</t>
        </is>
      </c>
      <c r="B1105" t="inlineStr">
        <is>
          <t>The separated DNA fragments are stained by using ethidium bromide.</t>
        </is>
      </c>
      <c r="C1105" t="inlineStr">
        <is>
          <t>The presence of chromogenic substrate gives blue coloured DNA bands on the gel.</t>
        </is>
      </c>
      <c r="D1105" t="inlineStr">
        <is>
          <t>Bright orange coloured bands of DNA can be observed in the gel when exposed to UV light.</t>
        </is>
      </c>
      <c r="E1105" t="inlineStr">
        <is>
          <t>The process of extraction of separated DNA strands from gel is called elution.</t>
        </is>
      </c>
      <c r="F1105" t="n">
        <v>2</v>
      </c>
      <c r="G1105" t="inlineStr">
        <is>
          <t>The presence of chromogenic substrate gives blue coloured DNA bands on the gel.</t>
        </is>
      </c>
      <c r="H1105" t="inlineStr">
        <is>
          <t>Option (2) is the incorrect statement, as bright colored bands of DNA can be observed in the gel when EtBr (Ethidium bromide) treated DNA is exposed to UV light.</t>
        </is>
      </c>
      <c r="I1105" t="inlineStr">
        <is>
          <t>chemistry</t>
        </is>
      </c>
      <c r="J1105" t="inlineStr">
        <is>
          <t>Some Basic Principles and Techniques</t>
        </is>
      </c>
    </row>
    <row r="1106">
      <c r="A1106" t="inlineStr">
        <is>
          <t>Given below are two statements :  one is labelled as  Assertion (A) and the other is labelled as Reason (R) .  Assertion (A) :  Polymerase chain reaction is used in DNA amplification.  Reason (R) :  The ampicillin resistant gene is used as a selectable marker to check transformation  In the li ght of the above statements, choose the correct  answer from the options given below :</t>
        </is>
      </c>
      <c r="B1106" t="inlineStr">
        <is>
          <t>and (R) are correct but (R) is not the correct explanation of (A)</t>
        </is>
      </c>
      <c r="C1106" t="inlineStr">
        <is>
          <t>is correct but (R) is not correct</t>
        </is>
      </c>
      <c r="D1106" t="inlineStr">
        <is>
          <t>is not correct but (R) is correct</t>
        </is>
      </c>
      <c r="E1106" t="inlineStr">
        <is>
          <t>and (R) are correct and (R) is the correct explanation of (A)</t>
        </is>
      </c>
      <c r="F1106" t="n">
        <v>1</v>
      </c>
      <c r="G1106" t="inlineStr">
        <is>
          <t>Both (A) and (R) are correct but (R) is not the correct explanation of (A)</t>
        </is>
      </c>
      <c r="H1106" t="inlineStr">
        <is>
          <t>Option (1) is the correct answer because both the statements are correct but the given reason is not the correct explanation. Polymerase chain reaction i s used in DNA amplification.  Ampicillin resistance gene is a selectable marker that helps to check transformation by selection of transformants.</t>
        </is>
      </c>
      <c r="I1106" t="inlineStr">
        <is>
          <t>chemistry</t>
        </is>
      </c>
      <c r="J1106" t="inlineStr">
        <is>
          <t>Biotechnology and its Applications</t>
        </is>
      </c>
    </row>
    <row r="1107">
      <c r="A1107" t="inlineStr">
        <is>
          <t>Hydrocolloid carrageen is obtained from:</t>
        </is>
      </c>
      <c r="B1107" t="inlineStr">
        <is>
          <t>Phaeophyceae and Rhodophyceae</t>
        </is>
      </c>
      <c r="C1107" t="inlineStr">
        <is>
          <t>Rhodophyceae only</t>
        </is>
      </c>
      <c r="D1107" t="inlineStr">
        <is>
          <t>Phaeophyceae only</t>
        </is>
      </c>
      <c r="E1107" t="inlineStr">
        <is>
          <t>Chlorophyceae and Phaeophyceae</t>
        </is>
      </c>
      <c r="F1107" t="n">
        <v>2</v>
      </c>
      <c r="G1107" t="inlineStr">
        <is>
          <t>Rhodophyceae only</t>
        </is>
      </c>
      <c r="H1107" t="inlineStr">
        <is>
          <t>Hydro colloids are water holding substances for eg. carrageen  obtained from red algae (Rhodophyceae).</t>
        </is>
      </c>
      <c r="I1107" t="inlineStr">
        <is>
          <t>chemistry</t>
        </is>
      </c>
      <c r="J1107" t="inlineStr">
        <is>
          <t>Some Basic Concepts of Chemistry</t>
        </is>
      </c>
    </row>
    <row r="1108">
      <c r="A1108" t="inlineStr">
        <is>
          <t>Which of the following is not a method of ex situ  conservation?</t>
        </is>
      </c>
      <c r="B1108" t="inlineStr">
        <is>
          <t>National Parks</t>
        </is>
      </c>
      <c r="C1108" t="inlineStr">
        <is>
          <t>Micropropagation</t>
        </is>
      </c>
      <c r="D1108" t="inlineStr">
        <is>
          <t>Cryopreservation</t>
        </is>
      </c>
      <c r="E1108" t="inlineStr">
        <is>
          <t>In vitro fertilization</t>
        </is>
      </c>
      <c r="F1108" t="n">
        <v>1</v>
      </c>
      <c r="G1108" t="inlineStr">
        <is>
          <t>National Parks</t>
        </is>
      </c>
      <c r="H1108" t="inlineStr">
        <is>
          <t>In-situ conservation means on site conservation i.e.  when we conserve and protect the whole ecosystem, its biodiversity at all levels is protected. National parks are type of in-situ conservation. Whereas, micropropagation, cryopreservation and in-vitro fertilisation are methods of ex-situ conservation.</t>
        </is>
      </c>
      <c r="I1108" t="inlineStr">
        <is>
          <t>chemistry</t>
        </is>
      </c>
      <c r="J1108" t="inlineStr">
        <is>
          <t>Some Basic Concepts of Chemistry</t>
        </is>
      </c>
    </row>
    <row r="1109">
      <c r="A1109" t="inlineStr">
        <is>
          <t>Identify the incorrect  statement related to Pollination :</t>
        </is>
      </c>
      <c r="B1109" t="inlineStr">
        <is>
          <t>Pollination by wind is more common amongst abiotic pollination</t>
        </is>
      </c>
      <c r="C1109" t="inlineStr">
        <is>
          <t>Flowers produce foul odours to attract flies and beetles to get pollinated</t>
        </is>
      </c>
      <c r="D1109" t="inlineStr">
        <is>
          <t>Moths and butterflies are the most dominan t pollinating agents among insects</t>
        </is>
      </c>
      <c r="E1109" t="inlineStr">
        <is>
          <t>Pollination by water is quite rare in flowering plants</t>
        </is>
      </c>
      <c r="F1109" t="n">
        <v>3</v>
      </c>
      <c r="G1109" t="inlineStr">
        <is>
          <t>Moths and butterflies are the most dominan t pollinating agents among insects</t>
        </is>
      </c>
      <c r="H1109" t="inlineStr">
        <is>
          <t>Among the animals, insects, particularly bees are the dominant biotic pollinating agents.</t>
        </is>
      </c>
      <c r="I1109" t="inlineStr">
        <is>
          <t>chemistry</t>
        </is>
      </c>
      <c r="J1109" t="inlineStr">
        <is>
          <t>Some Basic Concepts of Chemistry</t>
        </is>
      </c>
    </row>
    <row r="1110">
      <c r="A1110" t="inlineStr">
        <is>
          <t>Exoskeleton of arthropods is composed of :</t>
        </is>
      </c>
      <c r="B1110" t="inlineStr">
        <is>
          <t>Cellulose</t>
        </is>
      </c>
      <c r="C1110" t="inlineStr">
        <is>
          <t>Chitin</t>
        </is>
      </c>
      <c r="D1110" t="inlineStr">
        <is>
          <t>Glucosamine</t>
        </is>
      </c>
      <c r="E1110" t="inlineStr">
        <is>
          <t>Cutin</t>
        </is>
      </c>
      <c r="F1110" t="n">
        <v>2</v>
      </c>
      <c r="G1110" t="inlineStr">
        <is>
          <t>Chitin</t>
        </is>
      </c>
      <c r="H1110" t="inlineStr">
        <is>
          <t>Chitin forms the exoskeleton in arthropods and is found in fungal cell wall. N-acetyl glucosamine is the monomeric unit. Cellulose is a polysaccharide. Cutin is a derived lipid.</t>
        </is>
      </c>
      <c r="I1110" t="inlineStr">
        <is>
          <t>chemistry</t>
        </is>
      </c>
      <c r="J1110" t="inlineStr">
        <is>
          <t>Some Basic Concepts of Chemistry</t>
        </is>
      </c>
    </row>
    <row r="1111">
      <c r="A1111" t="inlineStr">
        <is>
          <t>Girdling Experiment was performed by Plant Physiologists to identify the plant tissue through which:</t>
        </is>
      </c>
      <c r="B1111" t="inlineStr">
        <is>
          <t>food is transported</t>
        </is>
      </c>
      <c r="C1111" t="inlineStr">
        <is>
          <t>for both water and food transportation</t>
        </is>
      </c>
      <c r="D1111" t="inlineStr">
        <is>
          <t>osmosis is observed</t>
        </is>
      </c>
      <c r="E1111" t="inlineStr">
        <is>
          <t>water is transported</t>
        </is>
      </c>
      <c r="F1111" t="n">
        <v>1</v>
      </c>
      <c r="G1111" t="inlineStr">
        <is>
          <t>food is transported</t>
        </is>
      </c>
      <c r="H1111" t="inlineStr">
        <is>
          <t>The girdling experiment shows that phloem is the tissue responsible for translocation of food; and that transport takes place in one direction i.e. towards the root.</t>
        </is>
      </c>
      <c r="I1111" t="inlineStr">
        <is>
          <t>chemistry</t>
        </is>
      </c>
      <c r="J1111" t="inlineStr">
        <is>
          <t>Plant Physiology</t>
        </is>
      </c>
    </row>
    <row r="1112">
      <c r="A1112" t="inlineStr">
        <is>
          <t>Which one of the following never occurs during mitotic cell division?</t>
        </is>
      </c>
      <c r="B1112" t="inlineStr">
        <is>
          <t>Movement of centrioles towards opposite poles</t>
        </is>
      </c>
      <c r="C1112" t="inlineStr">
        <is>
          <t>Pairing of homologous chromosomes</t>
        </is>
      </c>
      <c r="D1112" t="inlineStr">
        <is>
          <t>Coiling and condensation of the chromatids</t>
        </is>
      </c>
      <c r="E1112" t="inlineStr">
        <is>
          <t>Spindle fibres attach to kinetochores of chromosomes</t>
        </is>
      </c>
      <c r="F1112" t="n">
        <v>2</v>
      </c>
      <c r="G1112" t="inlineStr">
        <is>
          <t>Pairing of homologous chromosomes</t>
        </is>
      </c>
      <c r="H1112" t="inlineStr">
        <is>
          <t>Pairing of homologous chromosomes occurs during prophase I of meiosis. Coiling and condensation of chromatids, spindle fibres attachment to the kinetochores and movement of centrioles towards opposite poles occur in both mitosis and meiosis.</t>
        </is>
      </c>
      <c r="I1112" t="inlineStr">
        <is>
          <t>biology</t>
        </is>
      </c>
      <c r="J1112" t="inlineStr">
        <is>
          <t>Cell Division</t>
        </is>
      </c>
    </row>
    <row r="1113">
      <c r="A1113" t="inlineStr">
        <is>
          <t>If a geneticist uses the blind approach for sequencing the whole genome of an organism, followed by assignment of function to different segments, the methodology adopted by him is called as :</t>
        </is>
      </c>
      <c r="B1113" t="inlineStr">
        <is>
          <t>Gene mapping</t>
        </is>
      </c>
      <c r="C1113" t="inlineStr">
        <is>
          <t>Expressed sequence tags</t>
        </is>
      </c>
      <c r="D1113" t="inlineStr">
        <is>
          <t>Bioinformatics</t>
        </is>
      </c>
      <c r="E1113" t="inlineStr">
        <is>
          <t>Sequence annotation</t>
        </is>
      </c>
      <c r="F1113" t="n">
        <v>4</v>
      </c>
      <c r="G1113" t="inlineStr">
        <is>
          <t>Sequence annotation</t>
        </is>
      </c>
      <c r="H1113" t="inlineStr">
        <is>
          <t>Sequencing the whole set of genome that contained all the coding and non -coding sequences and later assigning different regions in the sequence with fuctions is called sequence annotation.</t>
        </is>
      </c>
      <c r="I1113" t="inlineStr">
        <is>
          <t>chemistry</t>
        </is>
      </c>
      <c r="J1113" t="inlineStr">
        <is>
          <t>Not Available</t>
        </is>
      </c>
    </row>
    <row r="1114">
      <c r="A1114" t="inlineStr">
        <is>
          <t>Transposons can be used during which one of the following ?</t>
        </is>
      </c>
      <c r="B1114" t="inlineStr">
        <is>
          <t>Gene Silencing</t>
        </is>
      </c>
      <c r="C1114" t="inlineStr">
        <is>
          <t>Autoradiography</t>
        </is>
      </c>
      <c r="D1114" t="inlineStr">
        <is>
          <t>Gene sequencing</t>
        </is>
      </c>
      <c r="E1114" t="inlineStr">
        <is>
          <t>Polymerase Chain Reaction</t>
        </is>
      </c>
      <c r="F1114" t="n">
        <v>1</v>
      </c>
      <c r="G1114" t="inlineStr">
        <is>
          <t>Gene Silencing</t>
        </is>
      </c>
      <c r="H1114" t="inlineStr">
        <is>
          <t>Option ( 1) is the correct answer as the source of the complementary  RNA for RNA i could be mobile genetic elements (transposons) that replicate via an RNA intermediate.</t>
        </is>
      </c>
      <c r="I1114" t="inlineStr">
        <is>
          <t>chemistry</t>
        </is>
      </c>
      <c r="J1114" t="inlineStr">
        <is>
          <t>Not Available</t>
        </is>
      </c>
    </row>
    <row r="1115">
      <c r="A1115" t="inlineStr">
        <is>
          <t>Which part of the fruit, labelled in the given figure makes it a false fruit?</t>
        </is>
      </c>
      <c r="B1115" t="inlineStr">
        <is>
          <t>B → Endocarp</t>
        </is>
      </c>
      <c r="C1115" t="inlineStr">
        <is>
          <t>C → Thalamus</t>
        </is>
      </c>
      <c r="D1115" t="inlineStr">
        <is>
          <t>D → Seed</t>
        </is>
      </c>
      <c r="E1115" t="inlineStr">
        <is>
          <t>A → Mesocarp</t>
        </is>
      </c>
      <c r="F1115" t="n">
        <v>2</v>
      </c>
      <c r="G1115" t="inlineStr">
        <is>
          <t>C → Thalamus</t>
        </is>
      </c>
      <c r="H1115" t="inlineStr">
        <is>
          <t>The given figure is of a false fruit. False fruit develops from other floral parts and thalamus alongwith the development of ovary wall.</t>
        </is>
      </c>
      <c r="I1115" t="inlineStr">
        <is>
          <t>chemistry</t>
        </is>
      </c>
      <c r="J1115" t="inlineStr">
        <is>
          <t>Some Basic Concepts of Chemistry</t>
        </is>
      </c>
    </row>
    <row r="1116">
      <c r="A1116" t="inlineStr">
        <is>
          <t>In the following palindromic base sequences of DNA, which one can be cut easily by particular re striction enzyme?</t>
        </is>
      </c>
      <c r="B1116" t="inlineStr">
        <is>
          <t>5GAATTC3 ; 3CTTAAG5 </t>
        </is>
      </c>
      <c r="C1116" t="inlineStr">
        <is>
          <t>5CTCAGT3 ; 3GAGTCA5 </t>
        </is>
      </c>
      <c r="D1116" t="inlineStr">
        <is>
          <t>5GTATTC3 ; 3CATAAG5 </t>
        </is>
      </c>
      <c r="E1116" t="inlineStr">
        <is>
          <t>5GATACT3 ; 3CTATGA5 </t>
        </is>
      </c>
      <c r="F1116" t="n">
        <v>1</v>
      </c>
      <c r="G1116" t="inlineStr">
        <is>
          <t>5GAATTC3 ; 3CTTAAG5 </t>
        </is>
      </c>
      <c r="H1116" t="inlineStr">
        <is>
          <t>Option (1) is the correct answer as a palindromic DNA sequence is a DNA sequence of base pairs that reads same on the two strands when orientation of reading is kept the same. Out of the four options, option (1) is the only palindromic sequence.</t>
        </is>
      </c>
      <c r="I1116" t="inlineStr">
        <is>
          <t>chemistry</t>
        </is>
      </c>
      <c r="J1116" t="inlineStr">
        <is>
          <t>Chemical Bonding and Molecular Structure</t>
        </is>
      </c>
    </row>
    <row r="1117">
      <c r="A1117" t="inlineStr">
        <is>
          <t>Which one of the following will accelerate phosphorus cycle?</t>
        </is>
      </c>
      <c r="B1117" t="inlineStr">
        <is>
          <t>Volcanic activity</t>
        </is>
      </c>
      <c r="C1117" t="inlineStr">
        <is>
          <t>Weathering of rocks</t>
        </is>
      </c>
      <c r="D1117" t="inlineStr">
        <is>
          <t>Rain fall and storms</t>
        </is>
      </c>
      <c r="E1117" t="inlineStr">
        <is>
          <t>Burning of fossil fuels</t>
        </is>
      </c>
      <c r="F1117" t="n">
        <v>2</v>
      </c>
      <c r="G1117" t="inlineStr">
        <is>
          <t>Weathering of rocks</t>
        </is>
      </c>
      <c r="H1117" t="inlineStr">
        <is>
          <t>Phosphorus cycle is a sedimentary cycle. Reservoir pool of phosphorus in ecosystem is the earth’s crust or lithosphere. Weathering of rocks accelerate phosphorus cycle.</t>
        </is>
      </c>
      <c r="I1117" t="inlineStr">
        <is>
          <t>chemistry</t>
        </is>
      </c>
      <c r="J1117" t="inlineStr">
        <is>
          <t>Some Basic Concepts of Chemistry</t>
        </is>
      </c>
    </row>
    <row r="1118">
      <c r="A1118" t="inlineStr">
        <is>
          <t>What is the role of large bundle sheath cells found around the vascular bundles in C 4 plants?</t>
        </is>
      </c>
      <c r="B1118" t="inlineStr">
        <is>
          <t>To increase the number of chloroplast for the operation of Calvin cycle</t>
        </is>
      </c>
      <c r="C1118" t="inlineStr">
        <is>
          <t>To enable the plant to tolerate high temperature</t>
        </is>
      </c>
      <c r="D1118" t="inlineStr">
        <is>
          <t>To protect the vascular tissue from high light intensity</t>
        </is>
      </c>
      <c r="E1118" t="inlineStr">
        <is>
          <t>To provide the site for photorespiratory pathway</t>
        </is>
      </c>
      <c r="F1118" t="n">
        <v>1</v>
      </c>
      <c r="G1118" t="inlineStr">
        <is>
          <t>To increase the number of chloroplast for the operation of Calvin cycle</t>
        </is>
      </c>
      <c r="H1118" t="inlineStr">
        <is>
          <t>The large cells around the vascular bundles of C4 plants form bundle sheath. These cells have large number of chloroplasts to perform calvin cycle.</t>
        </is>
      </c>
      <c r="I1118" t="inlineStr">
        <is>
          <t>biology</t>
        </is>
      </c>
      <c r="J1118" t="inlineStr">
        <is>
          <t>Plant Physiology</t>
        </is>
      </c>
    </row>
    <row r="1119">
      <c r="A1119" t="inlineStr">
        <is>
          <t>While explaining interspecific interaction of population, (+) sign is assigned for beneficial interaction, ( –) sign is assigned for detrimental interaction and (0) for neutral interaction. Which of the following interactions can be assigned (+) for one species and ( –) for another species involved in the interaction?</t>
        </is>
      </c>
      <c r="B1119" t="inlineStr">
        <is>
          <t>1</t>
        </is>
      </c>
      <c r="C1119" t="inlineStr">
        <is>
          <t>.</t>
        </is>
      </c>
      <c r="D1119" t="inlineStr">
        <is>
          <t>Not Available</t>
        </is>
      </c>
      <c r="E1119" t="inlineStr">
        <is>
          <t>A</t>
        </is>
      </c>
      <c r="F1119" t="n">
        <v>4</v>
      </c>
      <c r="G1119" t="inlineStr">
        <is>
          <t>Predation</t>
        </is>
      </c>
      <c r="H1119" t="inlineStr">
        <is>
          <t>In predation, one species is benefitted where as the other is harmed. It is (+ –) type of population interaction.</t>
        </is>
      </c>
      <c r="I1119" t="inlineStr">
        <is>
          <t>biology</t>
        </is>
      </c>
      <c r="J1119" t="inlineStr">
        <is>
          <t>Not Available</t>
        </is>
      </c>
    </row>
    <row r="1120">
      <c r="A1120" t="inlineStr">
        <is>
          <t>The entire fleet of buses in Delhi were converted to CNG from diesel. In reference to this, which one of the following statements is false?</t>
        </is>
      </c>
      <c r="B1120" t="inlineStr">
        <is>
          <t>The same diesel engine is used in CNG buses making the cost of conversion low</t>
        </is>
      </c>
      <c r="C1120" t="inlineStr">
        <is>
          <t>It is cheaper than diesel</t>
        </is>
      </c>
      <c r="D1120" t="inlineStr">
        <is>
          <t>It cannot be adulterated like diesel</t>
        </is>
      </c>
      <c r="E1120" t="inlineStr">
        <is>
          <t>CNG burns more efficiently than diesel</t>
        </is>
      </c>
      <c r="F1120" t="n">
        <v>1</v>
      </c>
      <c r="G1120" t="inlineStr">
        <is>
          <t>The same diesel engine cannot be used in CNG buses for making the cost conversion low.</t>
        </is>
      </c>
      <c r="H1120" t="inlineStr">
        <is>
          <t>CNG is cheaper than petrol and it burns more efficiently unlike petrol or diesel. It also cannot be adulterated like diesel and petrol. The same diesel engine cannot be used in CNG buses for making the cost conversion low.</t>
        </is>
      </c>
      <c r="I1120" t="inlineStr">
        <is>
          <t>chemistry</t>
        </is>
      </c>
      <c r="J1120" t="inlineStr">
        <is>
          <t>Not Available</t>
        </is>
      </c>
    </row>
    <row r="1121">
      <c r="A1121" t="inlineStr">
        <is>
          <t>Identify the asexual reproductive structure associated with Penicillium</t>
        </is>
      </c>
      <c r="B1121" t="inlineStr">
        <is>
          <t>Conidia</t>
        </is>
      </c>
      <c r="C1121" t="inlineStr">
        <is>
          <t>Gemmules</t>
        </is>
      </c>
      <c r="D1121" t="inlineStr">
        <is>
          <t>Buds</t>
        </is>
      </c>
      <c r="E1121" t="inlineStr">
        <is>
          <t>Zoospores</t>
        </is>
      </c>
      <c r="F1121" t="n">
        <v>1</v>
      </c>
      <c r="G1121" t="inlineStr">
        <is>
          <t>Conidia</t>
        </is>
      </c>
      <c r="H1121" t="inlineStr">
        <is>
          <t>Conidia are the asexual reproductive structures produced in Penicillium. Gemmules are produced in sponge. Buds are produced in Hydra. Zoospores are produced in Chlamydomonas.</t>
        </is>
      </c>
      <c r="I1121" t="inlineStr">
        <is>
          <t>biology</t>
        </is>
      </c>
      <c r="J1121" t="inlineStr">
        <is>
          <t>Reproduction</t>
        </is>
      </c>
    </row>
    <row r="1122">
      <c r="A1122" t="inlineStr">
        <is>
          <t>Osteoporosis is characterised by decreased bone mass and increased chance of fractures. Common cause of osteoporosis is increased levels of estrogen.</t>
        </is>
      </c>
      <c r="B1122" t="inlineStr">
        <is>
          <t>and (R) are correct but (R) is not the correct explanation of (A)</t>
        </is>
      </c>
      <c r="C1122" t="inlineStr">
        <is>
          <t>is correct but (R) is not correct</t>
        </is>
      </c>
      <c r="D1122" t="inlineStr">
        <is>
          <t>is not correct but (R) is correct</t>
        </is>
      </c>
      <c r="E1122" t="inlineStr">
        <is>
          <t>and (R) are correct and (R) is the correct explanation of (A)</t>
        </is>
      </c>
      <c r="F1122" t="n">
        <v>2</v>
      </c>
      <c r="G1122" t="inlineStr">
        <is>
          <t>2</t>
        </is>
      </c>
      <c r="H1122" t="inlineStr">
        <is>
          <t>Osteoporosis is due to decreased levels of oestrogen. Osteoporosis is an age-related disorder characterised by decreased bone mass hence, the chances of fractures increase.</t>
        </is>
      </c>
      <c r="I1122" t="inlineStr">
        <is>
          <t>biology</t>
        </is>
      </c>
      <c r="J1122" t="inlineStr">
        <is>
          <t>Reproduction</t>
        </is>
      </c>
    </row>
    <row r="1123">
      <c r="A1123" t="inlineStr">
        <is>
          <t>In gene therapy of Adenosine Deaminase (ADA) deficiency, the patient requires periodic infusion of genetically engineered lymphocytes because :</t>
        </is>
      </c>
      <c r="B1123" t="inlineStr">
        <is>
          <t>Gene isolated from marrow cells producing ADA is introduced into cells at embryonic stages</t>
        </is>
      </c>
      <c r="C1123" t="inlineStr">
        <is>
          <t>Lymphocytes from patient's blood are grown in culture, outside the body.</t>
        </is>
      </c>
      <c r="D1123" t="inlineStr">
        <is>
          <t>Genetically engineered lymphocytes are not immortal cells.</t>
        </is>
      </c>
      <c r="E1123" t="inlineStr">
        <is>
          <t>Retroviral vector is introduced into these lymphocytes.</t>
        </is>
      </c>
      <c r="F1123" t="n">
        <v>3</v>
      </c>
      <c r="G1123" t="inlineStr">
        <is>
          <t>Genetically engineered lymphocytes are not immortal cells.</t>
        </is>
      </c>
      <c r="H1123" t="inlineStr">
        <is>
          <t>Option (3) is the correct answer as genetically engineered lymphocytes are not immortal cells and die after some time.</t>
        </is>
      </c>
      <c r="I1123" t="inlineStr">
        <is>
          <t>chemistry</t>
        </is>
      </c>
      <c r="J1123" t="inlineStr">
        <is>
          <t>genetics</t>
        </is>
      </c>
    </row>
    <row r="1124">
      <c r="A1124" t="inlineStr">
        <is>
          <t>Which of the following functions is not performed by secretions from salivary glands?</t>
        </is>
      </c>
      <c r="B1124" t="inlineStr">
        <is>
          <t>Digestion of complex carbohydrates</t>
        </is>
      </c>
      <c r="C1124" t="inlineStr">
        <is>
          <t>Lubrication of oral cavity</t>
        </is>
      </c>
      <c r="D1124" t="inlineStr">
        <is>
          <t>Digestion of disaccharides</t>
        </is>
      </c>
      <c r="E1124" t="inlineStr">
        <is>
          <t>Control bacterial population in mouth</t>
        </is>
      </c>
      <c r="F1124" t="n">
        <v>3</v>
      </c>
      <c r="G1124" t="inlineStr">
        <is>
          <t>Digestion of disaccharides</t>
        </is>
      </c>
      <c r="H1124" t="inlineStr">
        <is>
          <t>Option ( 3) is the correct answer because digestion of polysaccharides like starch occurs in mouth and digestion of disaccharides occurs in small intestine.</t>
        </is>
      </c>
      <c r="I1124" t="inlineStr">
        <is>
          <t>chemistry</t>
        </is>
      </c>
      <c r="J1124" t="inlineStr">
        <is>
          <t>Some Basic Concepts of Chemistry</t>
        </is>
      </c>
    </row>
    <row r="1125">
      <c r="A1125" t="inlineStr">
        <is>
          <t>Nitrogenous waste is excreted in the form of pellet or paste by :</t>
        </is>
      </c>
      <c r="B1125" t="inlineStr">
        <is>
          <t>Salamandra</t>
        </is>
      </c>
      <c r="C1125" t="inlineStr">
        <is>
          <t>Hippocampus</t>
        </is>
      </c>
      <c r="D1125" t="inlineStr">
        <is>
          <t>Pavo</t>
        </is>
      </c>
      <c r="E1125" t="inlineStr">
        <is>
          <t>Ornithorhynchus</t>
        </is>
      </c>
      <c r="F1125" t="n">
        <v>3</v>
      </c>
      <c r="G1125" t="inlineStr">
        <is>
          <t>Pavo</t>
        </is>
      </c>
      <c r="H1125" t="inlineStr">
        <is>
          <t>Option (3) is the correct answer because birds  ( Pavo ) excrete nitrogenous wastes as uric acid in the form of pellet or paste with a minimum loss of water.</t>
        </is>
      </c>
      <c r="I1125" t="inlineStr">
        <is>
          <t>biology</t>
        </is>
      </c>
      <c r="J1125" t="inlineStr">
        <is>
          <t>Reproduction</t>
        </is>
      </c>
    </row>
    <row r="1126">
      <c r="A1126" t="inlineStr">
        <is>
          <t>If the length of a DNA molecule is 1.1 metres, what will be the approximate number of base pairs?</t>
        </is>
      </c>
      <c r="B1126" t="inlineStr">
        <is>
          <t>6.6 × 10^9 bp</t>
        </is>
      </c>
      <c r="C1126" t="inlineStr">
        <is>
          <t>3.3 × 10^6 bp</t>
        </is>
      </c>
      <c r="D1126" t="inlineStr">
        <is>
          <t>6.6 × 10^6 bp</t>
        </is>
      </c>
      <c r="E1126" t="inlineStr">
        <is>
          <t>3.3 × 10^9 bp</t>
        </is>
      </c>
      <c r="F1126" t="n">
        <v>4</v>
      </c>
      <c r="G1126" t="inlineStr">
        <is>
          <t>3.3 × 10^9 bp</t>
        </is>
      </c>
      <c r="H1126" t="inlineStr">
        <is>
          <t>Number of base pairs × distance between 2 consecutive base pairs = Length of DNA molecule
x · 0.34 × 10–9 m = 1.1 m
91.1x</t>
        </is>
      </c>
      <c r="I1126" t="inlineStr">
        <is>
          <t>chemistry</t>
        </is>
      </c>
      <c r="J1126" t="inlineStr">
        <is>
          <t>Chemical Bonding and Molecular Structure</t>
        </is>
      </c>
    </row>
    <row r="1127">
      <c r="A1127" t="inlineStr">
        <is>
          <t>Given below are two statements: Statement I: Mycoplasma can pass through less than 1 micron filter size. Statement I I: Mycoplasma are bacteria with cell wall. In the light of the above statements, choose the most appropriate answer from the options given below (1) Both Statement I and Statement II are incorrect (2) Statement I is correct but Statement II is incorrect (3) Statement I is incorrect but Statement II is correct (4) Both Statement I and Statement II are correct</t>
        </is>
      </c>
      <c r="B1127" t="inlineStr">
        <is>
          <t>Both Statement I and Statement II are incorrect</t>
        </is>
      </c>
      <c r="C1127" t="inlineStr">
        <is>
          <t>Statement I is correct but Statement II is incorrect</t>
        </is>
      </c>
      <c r="D1127" t="inlineStr">
        <is>
          <t>Statement I is incorrect but Statement II is correct</t>
        </is>
      </c>
      <c r="E1127" t="inlineStr">
        <is>
          <t>Both Statement I and Statement II are correct</t>
        </is>
      </c>
      <c r="F1127" t="n">
        <v>2</v>
      </c>
      <c r="G1127" t="inlineStr">
        <is>
          <t>Statement I is correct but Statement II is incorrect</t>
        </is>
      </c>
      <c r="H1127" t="inlineStr">
        <is>
          <t>Mycoplasma are the smallest cells and are only 0.3 µm in length. So it can pass through less than 1 µm filter size. Mycoplasma lack cell wall.</t>
        </is>
      </c>
      <c r="I1127" t="inlineStr">
        <is>
          <t>chemistry</t>
        </is>
      </c>
      <c r="J1127" t="inlineStr">
        <is>
          <t>Microbiology</t>
        </is>
      </c>
    </row>
    <row r="1128">
      <c r="A1128" t="inlineStr">
        <is>
          <t>A dehydration reaction links two glucose molecules to product maltose. If the formula for glucose is C 6H12O6 then what is the formula for maltose?</t>
        </is>
      </c>
      <c r="B1128" t="inlineStr">
        <is>
          <t>C12H24O12</t>
        </is>
      </c>
      <c r="C1128" t="inlineStr">
        <is>
          <t>C12H22O11</t>
        </is>
      </c>
      <c r="D1128" t="inlineStr">
        <is>
          <t>C12H24O11</t>
        </is>
      </c>
      <c r="E1128" t="inlineStr">
        <is>
          <t>C12H20O10</t>
        </is>
      </c>
      <c r="F1128" t="n">
        <v>2</v>
      </c>
      <c r="G1128" t="inlineStr">
        <is>
          <t>C12H22O11</t>
        </is>
      </c>
      <c r="H1128" t="inlineStr">
        <is>
          <t>Option ( 2) is correct because maltose is a disaccharide formed by dehydration process i.e., synthesis by elimination of one water molecule to form a glycosidic bond in between two glucose molecules. So, its molecular formula is . 26 12 6 12 22 11HOC HO 2 CHO ×   →</t>
        </is>
      </c>
      <c r="I1128" t="inlineStr">
        <is>
          <t>chemistry</t>
        </is>
      </c>
      <c r="J1128" t="inlineStr">
        <is>
          <t>Organic Chemistry- Some Basic Principles and Techniques</t>
        </is>
      </c>
    </row>
    <row r="1129">
      <c r="A1129" t="inlineStr">
        <is>
          <t>Which of the following statements are true for spermatogenesis but do not hold true for Oogenesis?</t>
        </is>
      </c>
      <c r="B1129" t="inlineStr">
        <is>
          <t>It results in the formation of haploid gametes</t>
        </is>
      </c>
      <c r="C1129" t="inlineStr">
        <is>
          <t>Differentiation of gamete occurs after the completion of meiosis</t>
        </is>
      </c>
      <c r="D1129" t="inlineStr">
        <is>
          <t>Meiosis occurs continuously in a mitotically dividing stem cell population</t>
        </is>
      </c>
      <c r="E1129" t="inlineStr">
        <is>
          <t>It is controlled by the Luteinising hormone (LH) and Follicle Stimulating Hormone (FSH) secreted by the anterior pituitary</t>
        </is>
      </c>
      <c r="F1129" t="n">
        <v>3</v>
      </c>
      <c r="G1129" t="inlineStr">
        <is>
          <t>b, c, e</t>
        </is>
      </c>
      <c r="H1129" t="inlineStr">
        <is>
          <t>In both, spermatogenesis and oogenesis haploid gametes are formed. So (a) is true for both. The spermatids are transformed into spermatozoa (sperms) by the process called spermiogenesis. Hence, (b) is true for spermatogenesis only. Spermatogenesis and oogenesis both are controlled by LH and FSH secreted by the anterior pituitary. Hence (d) is true for both. Spermatogenesis is a continuous process that begins at puberty. So (e) is true for spermatogenesis. Oogenesis on the other hand begins during embryonic development of the female.</t>
        </is>
      </c>
      <c r="I1129" t="inlineStr">
        <is>
          <t>biology</t>
        </is>
      </c>
      <c r="J1129" t="inlineStr">
        <is>
          <t>Reproduction</t>
        </is>
      </c>
    </row>
    <row r="1130">
      <c r="A1130" t="inlineStr">
        <is>
          <t>In which of the following animals, digestive tract has additional chambers like crop and gizzard?</t>
        </is>
      </c>
      <c r="B1130" t="inlineStr">
        <is>
          <t>Bufo, Balaenoptera, Bangarus</t>
        </is>
      </c>
      <c r="C1130" t="inlineStr">
        <is>
          <t>Catla , Columba , Crocodilus</t>
        </is>
      </c>
      <c r="D1130" t="inlineStr">
        <is>
          <t>Pavo , Psittacula , Corvus</t>
        </is>
      </c>
      <c r="E1130" t="inlineStr">
        <is>
          <t>Corvus , Columba , Chameleon</t>
        </is>
      </c>
      <c r="F1130" t="n">
        <v>3</v>
      </c>
      <c r="G1130" t="inlineStr">
        <is>
          <t>Pavo , Psittacula , Corvus</t>
        </is>
      </c>
      <c r="H1130" t="inlineStr">
        <is>
          <t>Option ( 3) is the correct answer because two additional chambers like crop and gizzard in alimentary canal are present in birds.</t>
        </is>
      </c>
      <c r="I1130" t="inlineStr">
        <is>
          <t>biology</t>
        </is>
      </c>
      <c r="J1130" t="inlineStr">
        <is>
          <t>Diversity in Living World</t>
        </is>
      </c>
    </row>
    <row r="1131">
      <c r="A1131" t="inlineStr">
        <is>
          <t>Natural selection where more individuals acquire specific character value other than the mean character value, leads to</t>
        </is>
      </c>
      <c r="B1131" t="inlineStr">
        <is>
          <t>Directional change</t>
        </is>
      </c>
      <c r="C1131" t="inlineStr">
        <is>
          <t>Disruptive change</t>
        </is>
      </c>
      <c r="D1131" t="inlineStr">
        <is>
          <t>Random change</t>
        </is>
      </c>
      <c r="E1131" t="inlineStr">
        <is>
          <t>Stabilising change</t>
        </is>
      </c>
      <c r="F1131" t="n">
        <v>1</v>
      </c>
      <c r="G1131" t="inlineStr">
        <is>
          <t>Directional change</t>
        </is>
      </c>
      <c r="H1131" t="inlineStr">
        <is>
          <t>Option (1) is correct because in directional natural selection more individuals acquire value other than the mean character value.</t>
        </is>
      </c>
      <c r="I1131" t="inlineStr">
        <is>
          <t>chemistry</t>
        </is>
      </c>
      <c r="J1131" t="inlineStr">
        <is>
          <t>Not Available</t>
        </is>
      </c>
    </row>
    <row r="1132">
      <c r="A1132" t="inlineStr">
        <is>
          <t>If ‘8’ Drosophila  in a laboratory population of ‘80’ died during a week, the death rate in the population is</t>
        </is>
      </c>
      <c r="B1132" t="inlineStr">
        <is>
          <t>10</t>
        </is>
      </c>
      <c r="C1132" t="inlineStr">
        <is>
          <t>1.0</t>
        </is>
      </c>
      <c r="D1132" t="inlineStr">
        <is>
          <t>zero</t>
        </is>
      </c>
      <c r="E1132" t="inlineStr">
        <is>
          <t>0.1</t>
        </is>
      </c>
      <c r="F1132" t="n">
        <v>4</v>
      </c>
      <c r="G1132" t="inlineStr">
        <is>
          <t>0.1</t>
        </is>
      </c>
      <c r="H1132" t="inlineStr">
        <is>
          <t>If 8 Drosophila  in a laboratory population of 80 died during a week, the death rate in the population is</t>
        </is>
      </c>
      <c r="I1132" t="inlineStr">
        <is>
          <t>biology</t>
        </is>
      </c>
      <c r="J1132" t="inlineStr">
        <is>
          <t>Population Dynamics</t>
        </is>
      </c>
    </row>
    <row r="1133">
      <c r="A1133" t="inlineStr">
        <is>
          <t>Which of the following statements with respect to Endoplasmic Reticulum is incorrect?</t>
        </is>
      </c>
      <c r="B1133" t="inlineStr">
        <is>
          <t>SER is devoid of ribosomes</t>
        </is>
      </c>
      <c r="C1133" t="inlineStr">
        <is>
          <t>In prokaryotes only RER are present</t>
        </is>
      </c>
      <c r="D1133" t="inlineStr">
        <is>
          <t>SER are the sites for lipid synthesis</t>
        </is>
      </c>
      <c r="E1133" t="inlineStr">
        <is>
          <t>RER has ribosomes attached to ER</t>
        </is>
      </c>
      <c r="F1133" t="n">
        <v>2</v>
      </c>
      <c r="G1133" t="inlineStr">
        <is>
          <t>In prokaryotes, ER is absent be it RER or SER.</t>
        </is>
      </c>
      <c r="H1133" t="inlineStr">
        <is>
          <t>In prokaryotes, ER is absent be it RER or SER.</t>
        </is>
      </c>
      <c r="I1133" t="inlineStr">
        <is>
          <t>chemistry</t>
        </is>
      </c>
      <c r="J1133" t="inlineStr">
        <is>
          <t>Cell Structure and Function</t>
        </is>
      </c>
    </row>
    <row r="1134">
      <c r="A1134" t="inlineStr">
        <is>
          <t>Select the incorrect  statement with reference to mitosis:</t>
        </is>
      </c>
      <c r="B1134" t="inlineStr">
        <is>
          <t>Spindle fibres attach to centromere of chromosomes</t>
        </is>
      </c>
      <c r="C1134" t="inlineStr">
        <is>
          <t>Chromosomes decondense at telophase</t>
        </is>
      </c>
      <c r="D1134" t="inlineStr">
        <is>
          <t>Splitting of centromere occurs at anaphase</t>
        </is>
      </c>
      <c r="E1134" t="inlineStr">
        <is>
          <t>All the chromosomes lie at the equator at metaphase</t>
        </is>
      </c>
      <c r="F1134" t="n">
        <v>1</v>
      </c>
      <c r="G1134" t="inlineStr">
        <is>
          <t>Spindle fibres attach to the kinetochores of chromosomes.</t>
        </is>
      </c>
      <c r="H1134" t="inlineStr">
        <is>
          <t>Kinetochores are the disc shaped structures present on sides of primary constriction or centromere of chromosomes.</t>
        </is>
      </c>
      <c r="I1134" t="inlineStr">
        <is>
          <t>chemistry</t>
        </is>
      </c>
      <c r="J1134" t="inlineStr">
        <is>
          <t>Not Available</t>
        </is>
      </c>
    </row>
    <row r="1135">
      <c r="A1135" t="inlineStr">
        <is>
          <t>Which of the following is not a connective tissue?</t>
        </is>
      </c>
      <c r="B1135" t="inlineStr">
        <is>
          <t>Adipose tissue</t>
        </is>
      </c>
      <c r="C1135" t="inlineStr">
        <is>
          <t>Cartilage</t>
        </is>
      </c>
      <c r="D1135" t="inlineStr">
        <is>
          <t>Neuroglia</t>
        </is>
      </c>
      <c r="E1135" t="inlineStr">
        <is>
          <t>Blood</t>
        </is>
      </c>
      <c r="F1135" t="n">
        <v>3</v>
      </c>
      <c r="G1135" t="inlineStr">
        <is>
          <t>Neuroglia</t>
        </is>
      </c>
      <c r="H1135" t="inlineStr">
        <is>
          <t>Option ( 3) is the correct answer as neuroglia are a part of nervous tissue.</t>
        </is>
      </c>
      <c r="I1135" t="inlineStr">
        <is>
          <t>chemistry</t>
        </is>
      </c>
      <c r="J1135" t="inlineStr">
        <is>
          <t>Some Basic Concepts of Chemistry</t>
        </is>
      </c>
    </row>
    <row r="1136">
      <c r="A1136" t="inlineStr">
        <is>
          <t>Which of the following is not the function of conducting part of respiratory system?</t>
        </is>
      </c>
      <c r="B1136" t="inlineStr">
        <is>
          <t>Inhaled air is humidified</t>
        </is>
      </c>
      <c r="C1136" t="inlineStr">
        <is>
          <t>Temperature of inhaled air is brought to body temperature</t>
        </is>
      </c>
      <c r="D1136" t="inlineStr">
        <is>
          <t>Provides surface for diffusion of O2 and CO2</t>
        </is>
      </c>
      <c r="E1136" t="inlineStr">
        <is>
          <t>It clears inhaled air from foreign particles</t>
        </is>
      </c>
      <c r="F1136" t="n">
        <v>3</v>
      </c>
      <c r="G1136" t="inlineStr">
        <is>
          <t>Provides surface for diffusion of O2 and CO2</t>
        </is>
      </c>
      <c r="H1136" t="inlineStr">
        <is>
          <t>The conducting part transports the atmospheric air to the alveoli, clears it from foreign particles, humidifies and also bring the air to body temperature. Exchange part is the site of actual diffusion of O2/CO2 between blood and atmospheric air.</t>
        </is>
      </c>
      <c r="I1136" t="inlineStr">
        <is>
          <t>chemistry</t>
        </is>
      </c>
      <c r="J1136" t="inlineStr">
        <is>
          <t>Not Available</t>
        </is>
      </c>
    </row>
    <row r="1137">
      <c r="A1137" t="inlineStr">
        <is>
          <t>Which of the following is a correct match for disease and its symptoms?</t>
        </is>
      </c>
      <c r="B1137" t="inlineStr">
        <is>
          <t>Tetany – High Ca2+ level causing rapid spasms.</t>
        </is>
      </c>
      <c r="C1137" t="inlineStr">
        <is>
          <t>Myasthenia gravis – Genetic disorder resulting in weakening and paralysis of skeletal muscle</t>
        </is>
      </c>
      <c r="D1137" t="inlineStr">
        <is>
          <t>Muscular dystrophy – An auto immune disorder causing progressive degeneration of skeletal muscle</t>
        </is>
      </c>
      <c r="E1137" t="inlineStr">
        <is>
          <t>Arthritis – Inflammed joi nts</t>
        </is>
      </c>
      <c r="F1137" t="n">
        <v>4</v>
      </c>
      <c r="G1137" t="inlineStr">
        <is>
          <t>Arthritis – Inflammed joi nts</t>
        </is>
      </c>
      <c r="H1137" t="inlineStr">
        <is>
          <t>Option (4) is the correct answer because Arthritis is inflammation of joints.</t>
        </is>
      </c>
      <c r="I1137" t="inlineStr">
        <is>
          <t>chemistry</t>
        </is>
      </c>
      <c r="J1137" t="inlineStr">
        <is>
          <t>Not Available</t>
        </is>
      </c>
    </row>
    <row r="1138">
      <c r="A1138" t="inlineStr">
        <is>
          <t>Under normal physiological conditions in human being every 100 ml of oxygenated blood can deliver _______ ml of O2 to the tissues.</t>
        </is>
      </c>
      <c r="B1138" t="inlineStr">
        <is>
          <t>5 ml</t>
        </is>
      </c>
      <c r="C1138" t="inlineStr">
        <is>
          <t>4 ml</t>
        </is>
      </c>
      <c r="D1138" t="inlineStr">
        <is>
          <t>10 ml</t>
        </is>
      </c>
      <c r="E1138" t="inlineStr">
        <is>
          <t>2 ml</t>
        </is>
      </c>
      <c r="F1138" t="n">
        <v>1</v>
      </c>
      <c r="G1138" t="inlineStr">
        <is>
          <t>5 ml</t>
        </is>
      </c>
      <c r="H1138" t="inlineStr">
        <is>
          <t>every 100 mL of oxygenated blood can deliver around 5 mL of O2 to the tissues under normal physiological conditions.</t>
        </is>
      </c>
      <c r="I1138" t="inlineStr">
        <is>
          <t>chemistry</t>
        </is>
      </c>
      <c r="J1138" t="inlineStr">
        <is>
          <t>Not Available</t>
        </is>
      </c>
    </row>
    <row r="1139">
      <c r="A1139" t="inlineStr">
        <is>
          <t>In an E. Coli strain i gene gets mutated and its product can not bind the inducer molecule. If growth medium is provided with lactose, what will be the outcome?</t>
        </is>
      </c>
      <c r="B1139" t="inlineStr">
        <is>
          <t>z, y, a genes will be transcribed</t>
        </is>
      </c>
      <c r="C1139" t="inlineStr">
        <is>
          <t>z, y, a genes will not be translated</t>
        </is>
      </c>
      <c r="D1139" t="inlineStr">
        <is>
          <t>RNA polymerase will bind the promoter region</t>
        </is>
      </c>
      <c r="E1139" t="inlineStr">
        <is>
          <t>Only z gene will get transcribed</t>
        </is>
      </c>
      <c r="F1139" t="n">
        <v>2</v>
      </c>
      <c r="G1139" t="inlineStr">
        <is>
          <t>z, y, a genes will not be translated</t>
        </is>
      </c>
      <c r="H1139" t="inlineStr">
        <is>
          <t>As the product of ‘ i’ gene binds with the operator region and blocks the transcription and translation of z, y and a genes. It’s product is prevented from binding to the operator by attaching it with the inducer. As the inducer can now no more capable of binding with the re pressor, thus, in all the cases, operator always gets attached with the repressor thereby preventing the transcription and transmission of z, y and a. Even in the presence of lactose, transcription and translation  of z, y and a would not occur.</t>
        </is>
      </c>
      <c r="I1139" t="inlineStr">
        <is>
          <t>biology</t>
        </is>
      </c>
      <c r="J1139" t="inlineStr">
        <is>
          <t>Genetics and Evolution</t>
        </is>
      </c>
    </row>
    <row r="1140">
      <c r="A1140" t="inlineStr">
        <is>
          <t>At which stage of life the oogenesis process is initiated?</t>
        </is>
      </c>
      <c r="B1140" t="inlineStr">
        <is>
          <t>Embryonic development stage</t>
        </is>
      </c>
      <c r="C1140" t="inlineStr">
        <is>
          <t>Birth</t>
        </is>
      </c>
      <c r="D1140" t="inlineStr">
        <is>
          <t>Adult</t>
        </is>
      </c>
      <c r="E1140" t="inlineStr">
        <is>
          <t>Puberty</t>
        </is>
      </c>
      <c r="F1140" t="n">
        <v>1</v>
      </c>
      <c r="G1140" t="inlineStr">
        <is>
          <t>Embryonic development stage</t>
        </is>
      </c>
      <c r="H1140" t="inlineStr">
        <is>
          <t>Option ( 1) is the correct answer as oogen esis is initiated during the embryonic development stage when a couple  of million gamete mother cells (oog onia) are formed within each foetal ovary.  - 63 - No more oogonia are formed and added after birth in a human female.  At puberty only 60,000 to 80,000 primary follicles are left in each ovary, rest degenerate during the phase from birth to puberty.</t>
        </is>
      </c>
      <c r="I1140" t="inlineStr">
        <is>
          <t>chemistry</t>
        </is>
      </c>
      <c r="J1140" t="inlineStr">
        <is>
          <t>Some Basic Concepts of Chemistry</t>
        </is>
      </c>
    </row>
    <row r="1141">
      <c r="A1141" t="inlineStr">
        <is>
          <t>Tegmina in cockroach, arises from</t>
        </is>
      </c>
      <c r="B1141" t="inlineStr">
        <is>
          <t>Mesothorax</t>
        </is>
      </c>
      <c r="C1141" t="inlineStr">
        <is>
          <t>Metathorax</t>
        </is>
      </c>
      <c r="D1141" t="inlineStr">
        <is>
          <t>Prothorax and Mesothorax</t>
        </is>
      </c>
      <c r="E1141" t="inlineStr">
        <is>
          <t>Prothorax</t>
        </is>
      </c>
      <c r="F1141" t="n">
        <v>1</v>
      </c>
      <c r="G1141" t="inlineStr">
        <is>
          <t>Mesothorax</t>
        </is>
      </c>
      <c r="H1141" t="inlineStr">
        <is>
          <t>Option ( 1) is the correct answer because tegmina or forewings (the first pair of wings) in cockroach arises from mesothorax.</t>
        </is>
      </c>
      <c r="I1141" t="inlineStr">
        <is>
          <t>chemistry</t>
        </is>
      </c>
      <c r="J1141" t="inlineStr">
        <is>
          <t>Some Basic Concepts of Chemistry</t>
        </is>
      </c>
    </row>
    <row r="1142">
      <c r="A1142" t="inlineStr">
        <is>
          <t>Which of the following is present between the adjacent bones of the vertebral column?</t>
        </is>
      </c>
      <c r="B1142" t="inlineStr">
        <is>
          <t>Cartilage</t>
        </is>
      </c>
      <c r="C1142" t="inlineStr">
        <is>
          <t>Areolar tissue</t>
        </is>
      </c>
      <c r="D1142" t="inlineStr">
        <is>
          <t>Smooth muscle</t>
        </is>
      </c>
      <c r="E1142" t="inlineStr">
        <is>
          <t>Intercalated discs</t>
        </is>
      </c>
      <c r="F1142" t="n">
        <v>1</v>
      </c>
      <c r="G1142" t="inlineStr">
        <is>
          <t>Cartilage</t>
        </is>
      </c>
      <c r="H1142" t="inlineStr">
        <is>
          <t>Option ( 1) is the correct answer because cartilage forming the intervertebral disc is present between the adjacent bones of the vertebral column and it is a type of cartilaginous joint.</t>
        </is>
      </c>
      <c r="I1142" t="inlineStr">
        <is>
          <t>biology</t>
        </is>
      </c>
      <c r="J1142" t="inlineStr">
        <is>
          <t>Structural Organization in Plants and Animals</t>
        </is>
      </c>
    </row>
    <row r="1143">
      <c r="A1143" t="inlineStr">
        <is>
          <t>Regarding Meiosis, which of the statements is incorrect?</t>
        </is>
      </c>
      <c r="B1143" t="inlineStr">
        <is>
          <t>DNA replication occurs in S phase of Meiosis -II</t>
        </is>
      </c>
      <c r="C1143" t="inlineStr">
        <is>
          <t>Pairing of homologous chromosomes and recombination occurs in Meiosis -I</t>
        </is>
      </c>
      <c r="D1143" t="inlineStr">
        <is>
          <t>Four haploid cells are formed at the end of Meiosis -II</t>
        </is>
      </c>
      <c r="E1143" t="inlineStr">
        <is>
          <t>There are two stages in Meiosis, Meiosis -I and II</t>
        </is>
      </c>
      <c r="F1143" t="n">
        <v>1</v>
      </c>
      <c r="G1143" t="inlineStr">
        <is>
          <t>DNA replication occurs in S phase of Meiosis -II</t>
        </is>
      </c>
      <c r="H1143" t="inlineStr">
        <is>
          <t>Meiosis involves two sequential cycles of nuclear and cell division called meiosis -I and meiosis -II but only single cycle of DNA replication. The stage between two meiotic divisions is called interkinesis and is generally short lived and involves no DNA replication.</t>
        </is>
      </c>
      <c r="I1143" t="inlineStr">
        <is>
          <t>chemistry</t>
        </is>
      </c>
      <c r="J1143" t="inlineStr">
        <is>
          <t>Not Available</t>
        </is>
      </c>
    </row>
    <row r="1144">
      <c r="A1144" t="inlineStr">
        <is>
          <t>Identify the microorganism which is responsible for the production of an immunosuppressive molecule cyclosporin A :</t>
        </is>
      </c>
      <c r="B1144" t="inlineStr">
        <is>
          <t>Clostridium butylicum</t>
        </is>
      </c>
      <c r="C1144" t="inlineStr">
        <is>
          <t>Aspergillus niger</t>
        </is>
      </c>
      <c r="D1144" t="inlineStr">
        <is>
          <t>Streptococcus cerevisiae</t>
        </is>
      </c>
      <c r="E1144" t="inlineStr">
        <is>
          <t>Trichoderma polysporum</t>
        </is>
      </c>
      <c r="F1144" t="n">
        <v>4</v>
      </c>
      <c r="G1144" t="inlineStr">
        <is>
          <t>Trichoderma polysporum</t>
        </is>
      </c>
      <c r="H1144" t="inlineStr">
        <is>
          <t>Bioactive molecule, cyclosporin A, that is used as an immunosuppressive agent in organ transplant patients, is produced by the fungus, Trichoderma polysporum .</t>
        </is>
      </c>
      <c r="I1144" t="inlineStr">
        <is>
          <t>chemistry</t>
        </is>
      </c>
      <c r="J1144" t="inlineStr">
        <is>
          <t>Microorganisms</t>
        </is>
      </c>
    </row>
    <row r="1145">
      <c r="A1145" t="inlineStr">
        <is>
          <t>Detritivores breakdown detritus into smaller particles. This process is called:</t>
        </is>
      </c>
      <c r="B1145" t="inlineStr">
        <is>
          <t>Fragmentation</t>
        </is>
      </c>
      <c r="C1145" t="inlineStr">
        <is>
          <t>Humification</t>
        </is>
      </c>
      <c r="D1145" t="inlineStr">
        <is>
          <t>Decomposition</t>
        </is>
      </c>
      <c r="E1145" t="inlineStr">
        <is>
          <t>Catabolism</t>
        </is>
      </c>
      <c r="F1145" t="n">
        <v>1</v>
      </c>
      <c r="G1145" t="inlineStr">
        <is>
          <t>Fragmentation</t>
        </is>
      </c>
      <c r="H1145" t="inlineStr">
        <is>
          <t>Detritivores (eg. earthworm) break down detritus into smaller particles. This process is called fragmentation.</t>
        </is>
      </c>
      <c r="I1145" t="inlineStr">
        <is>
          <t>chemistry</t>
        </is>
      </c>
      <c r="J1145" t="inlineStr">
        <is>
          <t>Not Available</t>
        </is>
      </c>
    </row>
    <row r="1146">
      <c r="A1146" t="inlineStr">
        <is>
          <t>In the taxonomic categories which hierarchical arrangement in ascending order is correct  in case of animals?</t>
        </is>
      </c>
      <c r="B1146" t="inlineStr">
        <is>
          <t>Kingdom, Class, Phylum, Family, Order, Genus, Species</t>
        </is>
      </c>
      <c r="C1146" t="inlineStr">
        <is>
          <t>Kingdom, Order, Class, Phylum, Family, Genus, Species</t>
        </is>
      </c>
      <c r="D1146" t="inlineStr">
        <is>
          <t>Kingdom, Order, Phylum, Class, Family, Genus, Species</t>
        </is>
      </c>
      <c r="E1146" t="inlineStr">
        <is>
          <t>Kingdom, Phylum, Class, Order, Family, Genus, Species</t>
        </is>
      </c>
      <c r="F1146" t="n">
        <v>4</v>
      </c>
      <c r="G1146" t="inlineStr">
        <is>
          <t>4</t>
        </is>
      </c>
      <c r="H1146" t="inlineStr">
        <is>
          <t>The correct ascending order of taxonomic categories in case of animals is species → genus → family → order → class → phylum → kingdom</t>
        </is>
      </c>
      <c r="I1146" t="inlineStr">
        <is>
          <t>chemistry</t>
        </is>
      </c>
      <c r="J1146" t="inlineStr">
        <is>
          <t>Not Available</t>
        </is>
      </c>
    </row>
    <row r="1147">
      <c r="A1147" t="inlineStr">
        <is>
          <t>Select the incorrect statement regarding synapses:</t>
        </is>
      </c>
      <c r="B1147" t="inlineStr">
        <is>
          <t>Electrical current can flow directly from one neuron into the other across the electrical synapse.</t>
        </is>
      </c>
      <c r="C1147" t="inlineStr">
        <is>
          <t>Chemical synapses use neurotransmitters</t>
        </is>
      </c>
      <c r="D1147" t="inlineStr">
        <is>
          <t>Impulse transmission across a chemical synapse is always faster than that across an electrical synapse.</t>
        </is>
      </c>
      <c r="E1147" t="inlineStr">
        <is>
          <t>The membranes of presynaptic and postsynaptic neurons are in close proximity in an electrical synapse.</t>
        </is>
      </c>
      <c r="F1147" t="n">
        <v>3</v>
      </c>
      <c r="G1147" t="inlineStr">
        <is>
          <t>Impulse transmission across a chemical synapse is always faster than that across an electrical synapse.</t>
        </is>
      </c>
      <c r="H1147" t="inlineStr">
        <is>
          <t>Option (3) is the correct answer as impulse transmission across an electrical synapse is always faster than that across a chemical synapse.</t>
        </is>
      </c>
      <c r="I1147" t="inlineStr">
        <is>
          <t>biology</t>
        </is>
      </c>
      <c r="J1147" t="inlineStr">
        <is>
          <t>Not Available</t>
        </is>
      </c>
    </row>
    <row r="1148">
      <c r="A1148" t="inlineStr">
        <is>
          <t>Statements related to human Insulin are given below. Which statement(s) is/are correct about genetically engineered Insulin?</t>
        </is>
      </c>
      <c r="B1148" t="inlineStr">
        <is>
          <t>Pro-hormone insulin contain extra stretch of C -peptide</t>
        </is>
      </c>
      <c r="C1148" t="inlineStr">
        <is>
          <t>A-peptide and B -peptide chains of insulin were produced separately in E.coli , extracted and combined by creating disulphide bond between them.</t>
        </is>
      </c>
      <c r="D1148" t="inlineStr">
        <is>
          <t>Insulin used for treating Diabetes was extracted from Cattles and Pigs.</t>
        </is>
      </c>
      <c r="E1148" t="inlineStr">
        <is>
          <t>Pro-hormone Insulin needs to be processed for converting into a mature and functional hormone.</t>
        </is>
      </c>
      <c r="F1148" t="n">
        <v>1</v>
      </c>
      <c r="G1148" t="inlineStr">
        <is>
          <t>b</t>
        </is>
      </c>
      <c r="H1148" t="inlineStr">
        <is>
          <t>genetically engineered insulin has A -peptide and B -peptide chains of insulin which are produced separately in E.coli , then they are extracted and combined by creating disulphide bond between them.</t>
        </is>
      </c>
      <c r="I1148" t="inlineStr">
        <is>
          <t>chemistry</t>
        </is>
      </c>
      <c r="J1148" t="inlineStr">
        <is>
          <t>Chemical Kinetics</t>
        </is>
      </c>
    </row>
    <row r="1149">
      <c r="A1149" t="inlineStr">
        <is>
          <t>Select the incorrect statement with respect to acquired immunity.</t>
        </is>
      </c>
      <c r="B1149" t="inlineStr">
        <is>
          <t>Anamnestic response is elicited on subsequent encounters with the same pathogen.</t>
        </is>
      </c>
      <c r="C1149" t="inlineStr">
        <is>
          <t>Anamnestic response is due to memory of first encounter.</t>
        </is>
      </c>
      <c r="D1149" t="inlineStr">
        <is>
          <t>Acquired immunity is non-specific type of defense present at the time of birth.</t>
        </is>
      </c>
      <c r="E1149" t="inlineStr">
        <is>
          <t>Primary response is produced when our body encounters a pathogen for the first time.</t>
        </is>
      </c>
      <c r="F1149" t="n">
        <v>3</v>
      </c>
      <c r="G1149" t="inlineStr">
        <is>
          <t>Acquired immunity is non-specific type of defense present at the time of birth.</t>
        </is>
      </c>
      <c r="H1149" t="inlineStr">
        <is>
          <t>Option (3) is the correct answer as acquired immunity is a specific type of defence which is not present at the time of birth.</t>
        </is>
      </c>
      <c r="I1149" t="inlineStr">
        <is>
          <t>chemistry</t>
        </is>
      </c>
      <c r="J1149" t="inlineStr">
        <is>
          <t>Not Available</t>
        </is>
      </c>
    </row>
    <row r="1150">
      <c r="A1150" t="inlineStr">
        <is>
          <t>Match List-I with List-II with respect to methods of Contraception and their respective actions.</t>
        </is>
      </c>
      <c r="B1150" t="inlineStr">
        <is>
          <t>(a) - (iv), (b) - (i), (c) - (ii), (d) - (iii)</t>
        </is>
      </c>
      <c r="C1150" t="inlineStr">
        <is>
          <t>(a) - (ii), (b) - (iv), (c) - (i), (d) - (iii)</t>
        </is>
      </c>
      <c r="D1150" t="inlineStr">
        <is>
          <t>(a) - (iii), (b) - (ii), (c) - (i), (d) - (iv)</t>
        </is>
      </c>
      <c r="E1150" t="inlineStr">
        <is>
          <t>(a) - (iv), (b) - (i), (c) - (iii), (d) - (ii)</t>
        </is>
      </c>
      <c r="F1150" t="n">
        <v>1</v>
      </c>
      <c r="G1150" t="inlineStr">
        <is>
          <t>(a) - (iv), (b) - (i), (c) - (ii), (d) - (iii)</t>
        </is>
      </c>
      <c r="H1150" t="inlineStr">
        <is>
          <t>Diaphragms are barrier methods of contraception. They cover the cervix and block the entry of sperms. Contraceptive pills are preparations containing either progestogens alone or combination of progestogen and oestrogen. They inhibit ovulation and implantation as well as alter the quality of cervical mucus to prevent entry of sperms. Intra uterine devices increase the phagocytosis of sperms within the uterus. Lactational amenorrhoea is a natural method of contraception and it is based on the fact that the ovulation and therefore menstrual cycle do not occur during the period of intense lactation following parturition.</t>
        </is>
      </c>
      <c r="I1150" t="inlineStr">
        <is>
          <t>chemistry</t>
        </is>
      </c>
      <c r="J1150" t="inlineStr">
        <is>
          <t>Organic Chemistry- Some Basic Principles and Techniques</t>
        </is>
      </c>
    </row>
    <row r="1151">
      <c r="A1151" t="inlineStr">
        <is>
          <t>If a colour blind  female marries a man whose mother was also colour blind, what are the chances of her progeny having colour blindness?</t>
        </is>
      </c>
      <c r="B1151" t="inlineStr">
        <is>
          <t>50%</t>
        </is>
      </c>
      <c r="C1151" t="inlineStr">
        <is>
          <t>75%</t>
        </is>
      </c>
      <c r="D1151" t="inlineStr">
        <is>
          <t>100%</t>
        </is>
      </c>
      <c r="E1151" t="inlineStr">
        <is>
          <t>25%</t>
        </is>
      </c>
      <c r="F1151" t="n">
        <v>3</v>
      </c>
      <c r="G1151" t="inlineStr">
        <is>
          <t>100%</t>
        </is>
      </c>
      <c r="H1151" t="inlineStr">
        <is>
          <t>If mother of man is colourblind, then man will also be colourblind as colour blindness is a X-linked recessive trait and shows criss -cross inheritance.</t>
        </is>
      </c>
      <c r="I1151" t="inlineStr">
        <is>
          <t>chemistry</t>
        </is>
      </c>
      <c r="J1151" t="inlineStr">
        <is>
          <t>Not Available</t>
        </is>
      </c>
    </row>
    <row r="1152">
      <c r="A1152" t="inlineStr">
        <is>
          <t>Which of the following is a correct statement?</t>
        </is>
      </c>
      <c r="B1152" t="inlineStr">
        <is>
          <t>Bacteria are exclusively heterotrophic organisms.</t>
        </is>
      </c>
      <c r="C1152" t="inlineStr">
        <is>
          <t>Slime moulds are saprophytic organisms classified under Kingdom Monera.</t>
        </is>
      </c>
      <c r="D1152" t="inlineStr">
        <is>
          <t>Mycoplasma have DNA, ribosome and cell wall.</t>
        </is>
      </c>
      <c r="E1152" t="inlineStr">
        <is>
          <t>Cyanobacteria are a group of autotrophic organisms classified under kingdom Monera.</t>
        </is>
      </c>
      <c r="F1152" t="n">
        <v>4</v>
      </c>
      <c r="G1152" t="inlineStr">
        <is>
          <t>Cyanobacteria are a group of autotrophic organisms classified under kingdom Monera.</t>
        </is>
      </c>
      <c r="H1152" t="inlineStr">
        <is>
          <t>Slime moulds are classified under kingdom Protista. Mycoplasma lack cell wall. Bacteria can be autotrophic as well as heterotrophic.</t>
        </is>
      </c>
      <c r="I1152" t="inlineStr">
        <is>
          <t>biology</t>
        </is>
      </c>
      <c r="J1152" t="inlineStr">
        <is>
          <t>Diversity in Living World</t>
        </is>
      </c>
    </row>
    <row r="1153">
      <c r="A1153" t="inlineStr">
        <is>
          <t>Which one of the following statements is correct?</t>
        </is>
      </c>
      <c r="B1153" t="inlineStr">
        <is>
          <t>The tricuspid and the bicuspid valves open due to the pressure exerted by the simultaneous contraction of the atria</t>
        </is>
      </c>
      <c r="C1153" t="inlineStr">
        <is>
          <t>Blood moves freely from atrium to the ventricle during joint diastole.</t>
        </is>
      </c>
      <c r="D1153" t="inlineStr">
        <is>
          <t>Increased ventricular pressure causes closing of the semilunar valves.</t>
        </is>
      </c>
      <c r="E1153" t="inlineStr">
        <is>
          <t>generates an action potential to stimulate atrial contraction</t>
        </is>
      </c>
      <c r="F1153" t="n">
        <v>2</v>
      </c>
      <c r="G1153" t="inlineStr">
        <is>
          <t>Blood moves freely from atrium to the ventricle during joint diastole.</t>
        </is>
      </c>
      <c r="H1153" t="inlineStr">
        <is>
          <t>Option ( 2) is the correct answer because  during  joint diastole, blood moves freely from atrium to ventricle as atrioventricular valve remain open during joint diastole.</t>
        </is>
      </c>
      <c r="I1153" t="inlineStr">
        <is>
          <t>biology</t>
        </is>
      </c>
      <c r="J1153" t="inlineStr">
        <is>
          <t>Reproduction</t>
        </is>
      </c>
    </row>
    <row r="1154">
      <c r="A1154" t="inlineStr">
        <is>
          <t>Which of the following statements is not true?</t>
        </is>
      </c>
      <c r="B1154" t="inlineStr">
        <is>
          <t>Sweet potato and potato is an example of analogy</t>
        </is>
      </c>
      <c r="C1154" t="inlineStr">
        <is>
          <t>Homology indicates common ancestry</t>
        </is>
      </c>
      <c r="D1154" t="inlineStr">
        <is>
          <t>Flippers of penguins and dolphins are a pair of homologous organs</t>
        </is>
      </c>
      <c r="E1154" t="inlineStr">
        <is>
          <t>Analogous structures are a result of convergent evolution</t>
        </is>
      </c>
      <c r="F1154" t="n">
        <v>3</v>
      </c>
      <c r="G1154" t="inlineStr">
        <is>
          <t>Flippers of penguins and dolphins are a pair of homologous organs</t>
        </is>
      </c>
      <c r="H1154" t="inlineStr">
        <is>
          <t>Option (3) is the correct answer because flippers of penguins and dolphins are analogous organs as they help in swimming but do not have the same structure.</t>
        </is>
      </c>
      <c r="I1154" t="inlineStr">
        <is>
          <t>biology</t>
        </is>
      </c>
      <c r="J1154" t="inlineStr">
        <is>
          <t>Homology and Analogous Structures</t>
        </is>
      </c>
    </row>
    <row r="1155">
      <c r="A1155" t="inlineStr">
        <is>
          <t>Which of the following is not a desirable feature of a cloning vector?</t>
        </is>
      </c>
      <c r="B1155" t="inlineStr">
        <is>
          <t>Presence of a marker gene</t>
        </is>
      </c>
      <c r="C1155" t="inlineStr">
        <is>
          <t>Presence of single restriction enzyme site</t>
        </is>
      </c>
      <c r="D1155" t="inlineStr">
        <is>
          <t>Presence of two or more recognition sites</t>
        </is>
      </c>
      <c r="E1155" t="inlineStr">
        <is>
          <t>Presence of origin of replication</t>
        </is>
      </c>
      <c r="F1155" t="n">
        <v>3</v>
      </c>
      <c r="G1155" t="inlineStr">
        <is>
          <t>Presence of two or more recognition sites</t>
        </is>
      </c>
      <c r="H1155" t="inlineStr">
        <is>
          <t>The features desirable in a cloning vector are: - Presence of origin of replication, Presence of marker genes, Presence of very few, preferably single recognition site for the commonly used restriction enzymes</t>
        </is>
      </c>
      <c r="I1155" t="inlineStr">
        <is>
          <t>chemistry</t>
        </is>
      </c>
      <c r="J1155" t="inlineStr">
        <is>
          <t>Not Available</t>
        </is>
      </c>
    </row>
    <row r="1156">
      <c r="A1156" t="inlineStr">
        <is>
          <t>Which of the following are not the effects of Parathyroid hormone?</t>
        </is>
      </c>
      <c r="B1156" t="inlineStr">
        <is>
          <t>Stimulates the process of bone resorption</t>
        </is>
      </c>
      <c r="C1156" t="inlineStr">
        <is>
          <t>Decreases Ca2+ level in blood</t>
        </is>
      </c>
      <c r="D1156" t="inlineStr">
        <is>
          <t>Reabsorption of Ca2+ by renal tubules</t>
        </is>
      </c>
      <c r="E1156" t="inlineStr">
        <is>
          <t>Decreases the absorption of Ca2+ from digested food</t>
        </is>
      </c>
      <c r="F1156" t="n">
        <v>1</v>
      </c>
      <c r="G1156" t="inlineStr">
        <is>
          <t>(1) (b), (d) and (e) only</t>
        </is>
      </c>
      <c r="H1156" t="inlineStr">
        <is>
          <t>parathyroid hormone is a hypercalcemic hormone i.e, it increases the blood calcium levels. It also increases the absorption of calcium from digested food. Glucocorticoids regulate the carbohydrate metabolism.</t>
        </is>
      </c>
      <c r="I1156" t="inlineStr">
        <is>
          <t>chemistry</t>
        </is>
      </c>
      <c r="J1156" t="inlineStr">
        <is>
          <t>endocrinology</t>
        </is>
      </c>
    </row>
    <row r="1157">
      <c r="A1157" t="inlineStr">
        <is>
          <t>Match List-I with List-II</t>
        </is>
      </c>
      <c r="B1157" t="inlineStr">
        <is>
          <t>(a) - (iv), (b) - (ii), (c) - (i), (d) - (iii)</t>
        </is>
      </c>
      <c r="C1157" t="inlineStr">
        <is>
          <t>(a) - (ii), (b) - (iv), (c) - (iii), (d) - (i)</t>
        </is>
      </c>
      <c r="D1157" t="inlineStr">
        <is>
          <t>(a) - (iv), (b) - (iii), (c) - (i), (d) - (ii)</t>
        </is>
      </c>
      <c r="E1157" t="inlineStr">
        <is>
          <t>(a) - (iii), (b) - (ii), (c) - (iv), (d) - (i)</t>
        </is>
      </c>
      <c r="F1157" t="n">
        <v>3</v>
      </c>
      <c r="G1157" t="inlineStr">
        <is>
          <t>(a) - (iv), (b) - (iii), (c) - (i), (d) - (ii)</t>
        </is>
      </c>
      <c r="H1157" t="inlineStr">
        <is>
          <t>• Glycogen is a polysaccharide and is a storage product in animals. • Globulins form antibodies which are also known as immunoglobulins. • Steroids form hormones like testosterone. • Thrombin is a biocatalyst which converts soluble fibrinogen to insoluble fibrin.</t>
        </is>
      </c>
      <c r="I1157" t="inlineStr">
        <is>
          <t>chemistry</t>
        </is>
      </c>
      <c r="J1157" t="inlineStr">
        <is>
          <t>Biomolecules</t>
        </is>
      </c>
    </row>
    <row r="1158">
      <c r="A1158" t="inlineStr">
        <is>
          <t>Two objects of mass 10 kg and 20 kg respectively are connected to the two ends of a rigid rod of length 10 m with negligible mass. The distance of the center of mass of the system from the 10 kg mass is</t>
        </is>
      </c>
      <c r="B1158" t="inlineStr">
        <is>
          <t>10 m</t>
        </is>
      </c>
      <c r="C1158" t="inlineStr">
        <is>
          <t>5 m</t>
        </is>
      </c>
      <c r="D1158" t="inlineStr">
        <is>
          <t>10 m3</t>
        </is>
      </c>
      <c r="E1158" t="inlineStr">
        <is>
          <t>20 m3</t>
        </is>
      </c>
      <c r="F1158" t="n">
        <v>4</v>
      </c>
      <c r="G1158" t="inlineStr">
        <is>
          <t>20 m3</t>
        </is>
      </c>
      <c r="H1158" t="inlineStr">
        <is>
          <t>cm 11 2 2+=+mx m xXmm 10 0 20 10 10 20×+ ×=+ 200 30=  20 m3=</t>
        </is>
      </c>
      <c r="I1158" t="inlineStr">
        <is>
          <t>physics</t>
        </is>
      </c>
      <c r="J1158" t="inlineStr">
        <is>
          <t>Motion of systems of particles and rigid body</t>
        </is>
      </c>
    </row>
    <row r="1159">
      <c r="A1159" t="inlineStr">
        <is>
          <t>The displacement -time graphs of two moving particles make angles of 30° and 45° with the x-axis as shown in the figure. The ratio of their respective velocity is</t>
        </is>
      </c>
      <c r="B1159" t="inlineStr">
        <is>
          <t>1 : 2</t>
        </is>
      </c>
      <c r="C1159" t="inlineStr">
        <is>
          <t>1: 3</t>
        </is>
      </c>
      <c r="D1159" t="inlineStr">
        <is>
          <t>3 :1</t>
        </is>
      </c>
      <c r="E1159" t="inlineStr">
        <is>
          <t>1 : 1</t>
        </is>
      </c>
      <c r="F1159" t="n">
        <v>2</v>
      </c>
      <c r="G1159" t="inlineStr">
        <is>
          <t>1: 3</t>
        </is>
      </c>
      <c r="H1159" t="inlineStr">
        <is>
          <t>Slope of x-t curves gives the velocity  ⇒ tan30 1Ratio 1 : 3tan45 3</t>
        </is>
      </c>
      <c r="I1159" t="inlineStr">
        <is>
          <t>physics</t>
        </is>
      </c>
      <c r="J1159" t="inlineStr">
        <is>
          <t>Kinematics</t>
        </is>
      </c>
    </row>
    <row r="1160">
      <c r="A1160" t="inlineStr">
        <is>
          <t>If a soap bubble expands, the pressure inside the bubble</t>
        </is>
      </c>
      <c r="B1160" t="inlineStr">
        <is>
          <t>Remains the same</t>
        </is>
      </c>
      <c r="C1160" t="inlineStr">
        <is>
          <t>Is equal to the atmospheric pressure</t>
        </is>
      </c>
      <c r="D1160" t="inlineStr">
        <is>
          <t>Decreases</t>
        </is>
      </c>
      <c r="E1160" t="inlineStr">
        <is>
          <t>Increases</t>
        </is>
      </c>
      <c r="F1160" t="n">
        <v>3</v>
      </c>
      <c r="G1160" t="inlineStr">
        <is>
          <t>Decreases</t>
        </is>
      </c>
      <c r="H1160" t="inlineStr">
        <is>
          <t>Excess pressure inside the bubble = TPR4∆=  in out4TPPR= +  as ‘R’ increases ‘ P’ decreases</t>
        </is>
      </c>
      <c r="I1160" t="inlineStr">
        <is>
          <t>physics</t>
        </is>
      </c>
      <c r="J1160" t="inlineStr">
        <is>
          <t>Thermodynamics</t>
        </is>
      </c>
    </row>
    <row r="1161">
      <c r="A1161" t="inlineStr">
        <is>
          <t>The angle between the electric lines of force and the equipotential surface is</t>
        </is>
      </c>
      <c r="B1161" t="inlineStr">
        <is>
          <t>90°</t>
        </is>
      </c>
      <c r="C1161" t="inlineStr">
        <is>
          <t>180°</t>
        </is>
      </c>
      <c r="D1161" t="inlineStr">
        <is>
          <t>0°</t>
        </is>
      </c>
      <c r="E1161" t="inlineStr">
        <is>
          <t>45°</t>
        </is>
      </c>
      <c r="F1161" t="n">
        <v>1</v>
      </c>
      <c r="G1161" t="inlineStr">
        <is>
          <t>90°</t>
        </is>
      </c>
      <c r="H1161" t="inlineStr">
        <is>
          <t>For equipotential surface, dV = 0. cosθ = 0 ⇒ θ = 90°</t>
        </is>
      </c>
      <c r="I1161" t="inlineStr">
        <is>
          <t>physics</t>
        </is>
      </c>
      <c r="J1161" t="inlineStr">
        <is>
          <t>Electrostatics</t>
        </is>
      </c>
    </row>
    <row r="1162">
      <c r="A1162" t="inlineStr">
        <is>
          <t>In a Young’s double slit experiment, a student observes 8 fringes in a certain segment of screen when a monochromatic light of 600 nm wavelength is used. If the wavelength of light is changed to 400 nm, then the number of fringes he would observe in the same region of the screen is</t>
        </is>
      </c>
      <c r="B1162" t="inlineStr">
        <is>
          <t>[</t>
        </is>
      </c>
      <c r="C1162" t="inlineStr">
        <is>
          <t>1</t>
        </is>
      </c>
      <c r="D1162" t="inlineStr">
        <is>
          <t>,</t>
        </is>
      </c>
      <c r="E1162" t="inlineStr">
        <is>
          <t>Not Available</t>
        </is>
      </c>
      <c r="F1162" t="n">
        <v>2</v>
      </c>
      <c r="G1162" t="inlineStr">
        <is>
          <t>12</t>
        </is>
      </c>
      <c r="H1162" t="inlineStr">
        <is>
          <t>λβ=D
d 
Let length of segment of screen = l 
⇒ 1
188λ= β=Dld …(1)  
and 2
2λ=β=nDlnd …(2)  
from (1) and (2)  
8 λ1 = nλ2 
8(600 nm) = n(400 nm)  
n = 12</t>
        </is>
      </c>
      <c r="I1162" t="inlineStr">
        <is>
          <t>physics</t>
        </is>
      </c>
      <c r="J1162" t="inlineStr">
        <is>
          <t>Oscillations and Waves</t>
        </is>
      </c>
    </row>
    <row r="1163">
      <c r="A1163" t="inlineStr">
        <is>
          <t>The ratio of the radius of gyration of a thin uniform disc about an axis passing through its centre and normal to its plane to the radius of gyration of the disc about its diameter is</t>
        </is>
      </c>
      <c r="B1163" t="inlineStr">
        <is>
          <t>4 : 1</t>
        </is>
      </c>
      <c r="C1163" t="inlineStr">
        <is>
          <t>1: 2</t>
        </is>
      </c>
      <c r="D1163" t="inlineStr">
        <is>
          <t>2 : 1</t>
        </is>
      </c>
      <c r="E1163" t="inlineStr">
        <is>
          <t>2:1</t>
        </is>
      </c>
      <c r="F1163" t="n">
        <v>4</v>
      </c>
      <c r="G1163" t="inlineStr">
        <is>
          <t>2:1</t>
        </is>
      </c>
      <c r="H1163" t="inlineStr">
        <is>
          <t>2</t>
        </is>
      </c>
      <c r="I1163" t="inlineStr">
        <is>
          <t>physics</t>
        </is>
      </c>
      <c r="J1163" t="inlineStr">
        <is>
          <t>Motion of systems of particles and rigid body</t>
        </is>
      </c>
    </row>
    <row r="1164">
      <c r="A1164" t="inlineStr">
        <is>
          <t>If the initial tension on a stretched string is doubled,  then the ratio of the initial and final speeds of a  transverse wave along the string is</t>
        </is>
      </c>
      <c r="B1164" t="inlineStr">
        <is>
          <t>1: 2</t>
        </is>
      </c>
      <c r="C1164" t="inlineStr">
        <is>
          <t>1 : 2</t>
        </is>
      </c>
      <c r="D1164" t="inlineStr">
        <is>
          <t>1 : 1</t>
        </is>
      </c>
      <c r="E1164" t="inlineStr">
        <is>
          <t>2:1</t>
        </is>
      </c>
      <c r="F1164" t="n">
        <v>1</v>
      </c>
      <c r="G1164" t="inlineStr">
        <is>
          <t>1: 2</t>
        </is>
      </c>
      <c r="H1164" t="inlineStr">
        <is>
          <t>We know, velocity of transverse wave  =µTv  ∴ =µiTv  and 2=µfTv  ∴ 1/2=i/fv v</t>
        </is>
      </c>
      <c r="I1164" t="inlineStr">
        <is>
          <t>physics</t>
        </is>
      </c>
      <c r="J1164" t="inlineStr">
        <is>
          <t>Oscillations and Waves</t>
        </is>
      </c>
    </row>
    <row r="1165">
      <c r="A1165" t="inlineStr">
        <is>
          <t>A spherical ball is dropped in a long column of a highly viscous liquid. The curve in the graph shown, which represents the speed of the ball ( v) as a function of time ( t) is</t>
        </is>
      </c>
      <c r="B1165" t="inlineStr">
        <is>
          <t>A</t>
        </is>
      </c>
      <c r="C1165" t="inlineStr">
        <is>
          <t>,</t>
        </is>
      </c>
      <c r="D1165" t="inlineStr">
        <is>
          <t>Not Available</t>
        </is>
      </c>
      <c r="E1165" t="inlineStr">
        <is>
          <t>B</t>
        </is>
      </c>
      <c r="F1165" t="n">
        <v>4</v>
      </c>
      <c r="G1165" t="inlineStr">
        <is>
          <t>B</t>
        </is>
      </c>
      <c r="H1165" t="inlineStr">
        <is>
          <t>Initial speed of ball is zero and it finally attains terminal speed</t>
        </is>
      </c>
      <c r="I1165" t="inlineStr">
        <is>
          <t>physics</t>
        </is>
      </c>
      <c r="J1165" t="inlineStr">
        <is>
          <t>Laws of Motion</t>
        </is>
      </c>
    </row>
    <row r="1166">
      <c r="A1166" t="inlineStr">
        <is>
          <t>A long solenoid of radius 1 mm has 100 turns per mm. If 1 A current flows in the solenoid, the magnetic field strength at the centre of the solenoid is</t>
        </is>
      </c>
      <c r="B1166" t="inlineStr">
        <is>
          <t>12.56 × 10–4 T</t>
        </is>
      </c>
      <c r="C1166" t="inlineStr">
        <is>
          <t>6.28 × 10–4 T</t>
        </is>
      </c>
      <c r="D1166" t="inlineStr">
        <is>
          <t>6.28 × 10–2 T</t>
        </is>
      </c>
      <c r="E1166" t="inlineStr">
        <is>
          <t>12.56 × 10–2 T</t>
        </is>
      </c>
      <c r="F1166" t="n">
        <v>4</v>
      </c>
      <c r="G1166" t="inlineStr">
        <is>
          <t>12.56 × 10–2 T</t>
        </is>
      </c>
      <c r="H1166" t="inlineStr">
        <is>
          <t>We know, magnetic field at centre of solenoid  B0= μ0= μ0μ0NB l nl  =Nn  = 4π × 10–7 × 100 × 103 × 1 3100 10−=n  = 4π × 10–2 T  B = 12.56 × 10–2 T</t>
        </is>
      </c>
      <c r="I1166" t="inlineStr">
        <is>
          <t>physics</t>
        </is>
      </c>
      <c r="J1166" t="inlineStr">
        <is>
          <t>Magnetic Effects of Current and Magnetism</t>
        </is>
      </c>
    </row>
    <row r="1167">
      <c r="A1167" t="inlineStr">
        <is>
          <t>The energy that  will be ideally radiated by a 100 kW  transmitter in 1 hour is</t>
        </is>
      </c>
      <c r="B1167" t="inlineStr">
        <is>
          <t>36 × 105 J</t>
        </is>
      </c>
      <c r="C1167" t="inlineStr">
        <is>
          <t>1 × 105 J</t>
        </is>
      </c>
      <c r="D1167" t="inlineStr">
        <is>
          <t>36 × 107 J</t>
        </is>
      </c>
      <c r="E1167" t="inlineStr">
        <is>
          <t>36 × 104 J</t>
        </is>
      </c>
      <c r="F1167" t="n">
        <v>3</v>
      </c>
      <c r="G1167" t="inlineStr">
        <is>
          <t>36 × 107 J</t>
        </is>
      </c>
      <c r="H1167" t="inlineStr">
        <is>
          <t>Energy = Power × time  E = 100 × 103 × 3600  = 36 × 107 J</t>
        </is>
      </c>
      <c r="I1167" t="inlineStr">
        <is>
          <t>physics</t>
        </is>
      </c>
      <c r="J1167" t="inlineStr">
        <is>
          <t>Work, Energy, and Power</t>
        </is>
      </c>
    </row>
    <row r="1168">
      <c r="A1168" t="inlineStr">
        <is>
          <t>The frictional force opposing  the motion is 3000 N. The minimum power delivered by the motor to the lift in watts is :</t>
        </is>
      </c>
      <c r="B1168" t="inlineStr">
        <is>
          <t>34500</t>
        </is>
      </c>
      <c r="C1168" t="inlineStr">
        <is>
          <t>23500</t>
        </is>
      </c>
      <c r="D1168" t="inlineStr">
        <is>
          <t>23000</t>
        </is>
      </c>
      <c r="E1168" t="inlineStr">
        <is>
          <t>20000</t>
        </is>
      </c>
      <c r="F1168" t="n">
        <v>1</v>
      </c>
      <c r="G1168" t="inlineStr">
        <is>
          <t>34500</t>
        </is>
      </c>
      <c r="H1168" t="inlineStr">
        <is>
          <t>Fup = 2000 g + 3000  = 23000 N  Minimum power min ·=P Fv  min3230002= = × P Fv   = 34500 W</t>
        </is>
      </c>
      <c r="I1168" t="inlineStr">
        <is>
          <t>physics</t>
        </is>
      </c>
      <c r="J1168" t="inlineStr">
        <is>
          <t>Work, Energy, and Power</t>
        </is>
      </c>
    </row>
    <row r="1169">
      <c r="A1169" t="inlineStr">
        <is>
          <t>A body of mass 60 g experiences a gravitational force of 3.0 N, when placed at a particular point. The magnitude of the gravitational field intensity at that point is</t>
        </is>
      </c>
      <c r="B1169" t="inlineStr">
        <is>
          <t>20 N/kg</t>
        </is>
      </c>
      <c r="C1169" t="inlineStr">
        <is>
          <t>180 N/kg</t>
        </is>
      </c>
      <c r="D1169" t="inlineStr">
        <is>
          <t>0.05 N/kg</t>
        </is>
      </c>
      <c r="E1169" t="inlineStr">
        <is>
          <t>50 N/kg</t>
        </is>
      </c>
      <c r="F1169" t="n">
        <v>4</v>
      </c>
      <c r="G1169" t="inlineStr">
        <is>
          <t>50</t>
        </is>
      </c>
      <c r="H1169" t="inlineStr">
        <is>
          <t>F = mE G 
 6031000GE = 
 E G = 50 N/kg</t>
        </is>
      </c>
      <c r="I1169" t="inlineStr">
        <is>
          <t>physics</t>
        </is>
      </c>
      <c r="J1169" t="inlineStr">
        <is>
          <t>Gravitation</t>
        </is>
      </c>
    </row>
    <row r="1170">
      <c r="A1170" t="inlineStr">
        <is>
          <t>In half wave rectification, if the input frequency is  60 Hz, then the output frequency would be</t>
        </is>
      </c>
      <c r="B1170" t="inlineStr">
        <is>
          <t>60 Hz</t>
        </is>
      </c>
      <c r="C1170" t="inlineStr">
        <is>
          <t>120 Hz</t>
        </is>
      </c>
      <c r="D1170" t="inlineStr">
        <is>
          <t>Zero</t>
        </is>
      </c>
      <c r="E1170" t="inlineStr">
        <is>
          <t>30 Hz</t>
        </is>
      </c>
      <c r="F1170" t="n">
        <v>1</v>
      </c>
      <c r="G1170" t="inlineStr">
        <is>
          <t>60 Hz</t>
        </is>
      </c>
      <c r="H1170" t="inlineStr">
        <is>
          <t>In half  wave rectifier, the output frequency is same as that of input frequency.</t>
        </is>
      </c>
      <c r="I1170" t="inlineStr">
        <is>
          <t>physics</t>
        </is>
      </c>
      <c r="J1170" t="inlineStr">
        <is>
          <t>Laws of Motion</t>
        </is>
      </c>
    </row>
    <row r="1171">
      <c r="A1171" t="inlineStr">
        <is>
          <t>The dimensions [MLT–2A–2] belong to the</t>
        </is>
      </c>
      <c r="B1171" t="inlineStr">
        <is>
          <t>[</t>
        </is>
      </c>
      <c r="C1171" t="inlineStr">
        <is>
          <t>"</t>
        </is>
      </c>
      <c r="D1171" t="inlineStr">
        <is>
          <t>1</t>
        </is>
      </c>
      <c r="E1171" t="inlineStr">
        <is>
          <t>.</t>
        </is>
      </c>
      <c r="F1171" t="n">
        <v>1</v>
      </c>
      <c r="G1171" t="inlineStr">
        <is>
          <t>Magnetic permeability</t>
        </is>
      </c>
      <c r="H1171" t="inlineStr">
        <is>
          <t>Dimensional formula of magnetic permeability is [MLT–2A–2]</t>
        </is>
      </c>
      <c r="I1171" t="inlineStr">
        <is>
          <t>physics</t>
        </is>
      </c>
      <c r="J1171" t="inlineStr">
        <is>
          <t>Magnetic Effects of Current and Magnetism</t>
        </is>
      </c>
    </row>
    <row r="1172">
      <c r="A1172" t="inlineStr">
        <is>
          <t>Match List -I with List -II</t>
        </is>
      </c>
      <c r="B1172" t="inlineStr">
        <is>
          <t>(a) - (iii), (b) - (iv), (c) - (ii), (d) - (i)</t>
        </is>
      </c>
      <c r="C1172" t="inlineStr">
        <is>
          <t>(a) - (ii), (b) - (iii), (c) - (iv), (d) - (i)</t>
        </is>
      </c>
      <c r="D1172" t="inlineStr">
        <is>
          <t>(a) - (iv), (b) - (iii), (c) - (ii), (d) - (i)</t>
        </is>
      </c>
      <c r="E1172" t="inlineStr">
        <is>
          <t>(a) - (iii), (b) - (ii), (c) - (i), (d) - (iv)</t>
        </is>
      </c>
      <c r="F1172" t="n">
        <v>2</v>
      </c>
      <c r="G1172" t="inlineStr">
        <is>
          <t>2</t>
        </is>
      </c>
      <c r="H1172" t="inlineStr">
        <is>
          <t>Waves  Wavelength  AM radio waves  102 m Microwaves  10–2 m Infrared radiations  10–4 m X-rays 10–10 m  (a) - (ii)  (b) - (iii)  (c) - (iv)  (d) - (i)</t>
        </is>
      </c>
      <c r="I1172" t="inlineStr">
        <is>
          <t>physics</t>
        </is>
      </c>
      <c r="J1172" t="inlineStr">
        <is>
          <t>Electromagnetic Induction and Alternating Currents</t>
        </is>
      </c>
    </row>
    <row r="1173">
      <c r="A1173" t="inlineStr">
        <is>
          <t>Given below are two statements</t>
        </is>
      </c>
      <c r="B1173" t="inlineStr">
        <is>
          <t>Statement I is correct and Statement II is incorrect</t>
        </is>
      </c>
      <c r="C1173" t="inlineStr">
        <is>
          <t>Statement I is incorrect and Statement II is correct</t>
        </is>
      </c>
      <c r="D1173" t="inlineStr">
        <is>
          <t>Both Statement I and Statement II are correct</t>
        </is>
      </c>
      <c r="E1173" t="inlineStr">
        <is>
          <t>Both Statement I and Statement II are incorrect</t>
        </is>
      </c>
      <c r="F1173" t="n">
        <v>1</v>
      </c>
      <c r="G1173" t="inlineStr">
        <is>
          <t>Here statement I is correct and statement II is incorrect.</t>
        </is>
      </c>
      <c r="H1173" t="inlineStr">
        <is>
          <t>According to Biot-Savart’s law 0 3 4µ ×=π Idl rdB r which is applicable for infinitesimal element. It is analogous to Coulomb’s law, where Idl is vector source and electric field is produced by scalar source q.</t>
        </is>
      </c>
      <c r="I1173" t="inlineStr">
        <is>
          <t>physics</t>
        </is>
      </c>
      <c r="J1173" t="inlineStr">
        <is>
          <t>Magnetic Effects of Current and Magnetism</t>
        </is>
      </c>
    </row>
    <row r="1174">
      <c r="A1174" t="inlineStr">
        <is>
          <t>A shell of mass m is at rest initially. It explodes into three fragments having mass in the ratio 2 : 2 : 1. If the fragments having equal mass fly off along mutually perpendicular directions with speed v, the speed of the third (lighter) fragment is</t>
        </is>
      </c>
      <c r="B1174" t="inlineStr">
        <is>
          <t>22v</t>
        </is>
      </c>
      <c r="C1174" t="inlineStr">
        <is>
          <t>32v</t>
        </is>
      </c>
      <c r="D1174" t="inlineStr">
        <is>
          <t>v</t>
        </is>
      </c>
      <c r="E1174" t="inlineStr">
        <is>
          <t>2v</t>
        </is>
      </c>
      <c r="F1174" t="n">
        <v>1</v>
      </c>
      <c r="G1174" t="inlineStr">
        <is>
          <t>22v</t>
        </is>
      </c>
      <c r="H1174" t="inlineStr">
        <is>
          <t>Momentum of the system would remain conserved. Initial momentum = 0 Final momentum should also be zero. Let masses be 2 m, 2m, and m Momentum along x-direction = 2mvi Momentum along y-direction = 2mv j Net momentum ( ) ( )222 2 22 = += ⋅ mv mv mv Now, 22 ′ =mv mv  22′=vv</t>
        </is>
      </c>
      <c r="I1174" t="inlineStr">
        <is>
          <t>physics</t>
        </is>
      </c>
      <c r="J1174" t="inlineStr">
        <is>
          <t>Laws of Motion</t>
        </is>
      </c>
    </row>
    <row r="1175">
      <c r="A1175" t="inlineStr">
        <is>
          <t>As the temperature increases, the electrical resistance</t>
        </is>
      </c>
      <c r="B1175" t="inlineStr">
        <is>
          <t>Increases for conductors but decreases for semiconductors</t>
        </is>
      </c>
      <c r="C1175" t="inlineStr">
        <is>
          <t>Decreases for conductors but increases for semiconductors</t>
        </is>
      </c>
      <c r="D1175" t="inlineStr">
        <is>
          <t>Increases for both conductors and semiconductors</t>
        </is>
      </c>
      <c r="E1175" t="inlineStr">
        <is>
          <t>Decreases for both conductors and semi conductors</t>
        </is>
      </c>
      <c r="F1175" t="n">
        <v>1</v>
      </c>
      <c r="G1175" t="inlineStr">
        <is>
          <t>Increases for conductors but decreases for semiconductors</t>
        </is>
      </c>
      <c r="H1175" t="inlineStr">
        <is>
          <t>As the temperature increases the resistivity of the conductor increases hence the electrical resistance increases. However for semiconductor the resistivity decreases with the temperature. Hence electrical resistance of semiconductor decreases.</t>
        </is>
      </c>
      <c r="I1175" t="inlineStr">
        <is>
          <t>physics</t>
        </is>
      </c>
      <c r="J1175" t="inlineStr">
        <is>
          <t>Thermodynamics</t>
        </is>
      </c>
    </row>
    <row r="1176">
      <c r="A1176" t="inlineStr">
        <is>
          <t>Two hollow conducting spheres of radii R1 and R2 (R1 &gt;&gt; R2) have equal charges. The potential would be</t>
        </is>
      </c>
      <c r="B1176" t="inlineStr">
        <is>
          <t>Equal on both the spheres</t>
        </is>
      </c>
      <c r="C1176" t="inlineStr">
        <is>
          <t>Dependent on the material property of the sphere</t>
        </is>
      </c>
      <c r="D1176" t="inlineStr">
        <is>
          <t>More on bigger sphere</t>
        </is>
      </c>
      <c r="E1176" t="inlineStr">
        <is>
          <t>More on smaller sphere</t>
        </is>
      </c>
      <c r="F1176" t="n">
        <v>4</v>
      </c>
      <c r="G1176" t="inlineStr">
        <is>
          <t>More on smaller sphere</t>
        </is>
      </c>
      <c r="H1176" t="inlineStr">
        <is>
          <t>Potential of conducting hollow sphere =KQ/R. Now, Q = same  ⇒ 1∝⇒VR more the radius less will be the potential.  ⇒ Hence potential would be more on smaller sphere</t>
        </is>
      </c>
      <c r="I1176" t="inlineStr">
        <is>
          <t>physics</t>
        </is>
      </c>
      <c r="J1176" t="inlineStr">
        <is>
          <t>Electrostatics</t>
        </is>
      </c>
    </row>
    <row r="1177">
      <c r="A1177" t="inlineStr">
        <is>
          <t>A nucleus of mass number 189 splits into two nuclei having mass number 125 and 64. The ratio of radius of two daughter nuclei respectively is</t>
        </is>
      </c>
      <c r="B1177" t="inlineStr">
        <is>
          <t>5 : 4</t>
        </is>
      </c>
      <c r="C1177" t="inlineStr">
        <is>
          <t>25 : 16</t>
        </is>
      </c>
      <c r="D1177" t="inlineStr">
        <is>
          <t>1 : 1</t>
        </is>
      </c>
      <c r="E1177" t="inlineStr">
        <is>
          <t>4 : 5</t>
        </is>
      </c>
      <c r="F1177" t="n">
        <v>1</v>
      </c>
      <c r="G1177" t="inlineStr">
        <is>
          <t>5 : 4</t>
        </is>
      </c>
      <c r="H1177" t="inlineStr">
        <is>
          <t>Radius of nuclei with mass number A varies as R = R0A1/3. Therefore, R= = = 5 : 4</t>
        </is>
      </c>
      <c r="I1177" t="inlineStr">
        <is>
          <t>physics</t>
        </is>
      </c>
      <c r="J1177" t="inlineStr">
        <is>
          <t>Atoms and Nuclei</t>
        </is>
      </c>
    </row>
    <row r="1178">
      <c r="A1178" t="inlineStr">
        <is>
          <t>A capacitor of capacitance C = 900 pF is charge d fully by 100 V battery B as shown in figure (a). Then it is disconnected from the battery and connected to another uncharged capacitor of capacitance C = 900 pF as shown in figure (b). The electrostatic energy stored by the system (b) is</t>
        </is>
      </c>
      <c r="B1178" t="inlineStr">
        <is>
          <t>2.25 × 10–6 J</t>
        </is>
      </c>
      <c r="C1178" t="inlineStr">
        <is>
          <t>1.5 × 10–6 J</t>
        </is>
      </c>
      <c r="D1178" t="inlineStr">
        <is>
          <t>4.5 × 10–6 J</t>
        </is>
      </c>
      <c r="E1178" t="inlineStr">
        <is>
          <t>3.25 × 10–6 J</t>
        </is>
      </c>
      <c r="F1178" t="n">
        <v>1</v>
      </c>
      <c r="G1178" t="inlineStr">
        <is>
          <t>2.25 × 10–6 J</t>
        </is>
      </c>
      <c r="H1178" t="inlineStr">
        <is>
          <t>q = CV = 12900 × 10^-10 F × 100 V = 89 × 10^-9 C
C2 = C1 + C2 = 89 × 10^-9 F + 89 × 10^-9 F = 178 × 10^-9 F
V2 = V1 / (1 + C1/C2) = 100 V / (1 + 89/178) = 50 V
U = 1/2 C2 V2^2 = 1/2 × 178 × 10^-9 F × (50 V)^2 = 62.25 × 10^-6 J</t>
        </is>
      </c>
      <c r="I1178" t="inlineStr">
        <is>
          <t>physics</t>
        </is>
      </c>
      <c r="J1178" t="inlineStr">
        <is>
          <t>Electrostatics</t>
        </is>
      </c>
    </row>
    <row r="1179">
      <c r="A1179" t="inlineStr">
        <is>
          <t>The magnitude of electric field intensity at a distance R(R &gt;&gt; L) varies as:</t>
        </is>
      </c>
      <c r="B1179" t="inlineStr">
        <is>
          <t>1/R</t>
        </is>
      </c>
      <c r="C1179" t="inlineStr">
        <is>
          <t>1/R^2</t>
        </is>
      </c>
      <c r="D1179" t="inlineStr">
        <is>
          <t>1/R^3</t>
        </is>
      </c>
      <c r="E1179" t="inlineStr">
        <is>
          <t>1/R^4</t>
        </is>
      </c>
      <c r="F1179" t="n">
        <v>4</v>
      </c>
      <c r="G1179" t="inlineStr">
        <is>
          <t>1/R^4</t>
        </is>
      </c>
      <c r="H1179" t="inlineStr">
        <is>
          <t>For R &gt;&gt; L, arrangement is an electric dipole. E = 3πε/R^4 where p = qL</t>
        </is>
      </c>
      <c r="I1179" t="inlineStr">
        <is>
          <t>physics</t>
        </is>
      </c>
      <c r="J1179" t="inlineStr">
        <is>
          <t>Electrostatics</t>
        </is>
      </c>
    </row>
    <row r="1180">
      <c r="A1180" t="inlineStr">
        <is>
          <t>A series LCR circuit with inductance 10 H, capacitance 10 Fµ, resistance  50 Ω is connected to an ac source of voltage, V = 200sin(100 t) volt. If the resonant frequency of the LCR circuit is 0ν and the frequency of the ac source is ν, then</t>
        </is>
      </c>
      <c r="B1180" t="inlineStr">
        <is>
          <t>050Hz, 50 Hz ν = ν=π</t>
        </is>
      </c>
      <c r="C1180" t="inlineStr">
        <is>
          <t>0100100 Hz; Hzν= ν =π</t>
        </is>
      </c>
      <c r="D1180" t="inlineStr">
        <is>
          <t>0 50 Hz ν =ν=</t>
        </is>
      </c>
      <c r="E1180" t="inlineStr">
        <is>
          <t>050Hz ν =ν=π</t>
        </is>
      </c>
      <c r="F1180" t="n">
        <v>4</v>
      </c>
      <c r="G1180" t="inlineStr">
        <is>
          <t>050Hz ν =ν=π</t>
        </is>
      </c>
      <c r="H1180" t="inlineStr">
        <is>
          <t>1LCω=ω  611 10 10 10 LC−ω= = ××  ω = 100   ω = 2πf  2fω⇒=π  00100 50Hz, 1002f ν = = = ω=ππ  100 50 2fν= = =ππ</t>
        </is>
      </c>
      <c r="I1180" t="inlineStr">
        <is>
          <t>physics</t>
        </is>
      </c>
      <c r="J1180" t="inlineStr">
        <is>
          <t>Oscillations and Waves</t>
        </is>
      </c>
    </row>
    <row r="1181">
      <c r="A1181" t="inlineStr">
        <is>
          <t>The area of a rectangular field (in m2) of length 55.3 m and breadth 25 m after rounding off the value for correct significant digits is</t>
        </is>
      </c>
      <c r="B1181" t="inlineStr">
        <is>
          <t>1382.5</t>
        </is>
      </c>
      <c r="C1181" t="inlineStr">
        <is>
          <t>14 × 102</t>
        </is>
      </c>
      <c r="D1181" t="inlineStr">
        <is>
          <t>138 × 101</t>
        </is>
      </c>
      <c r="E1181" t="inlineStr">
        <is>
          <t>1382</t>
        </is>
      </c>
      <c r="F1181" t="n">
        <v>2</v>
      </c>
      <c r="G1181" t="inlineStr">
        <is>
          <t>14 × 102</t>
        </is>
      </c>
      <c r="H1181" t="inlineStr">
        <is>
          <t>Area = Length × Breadth = 55.3 × 25 m2 = 1382.5 m2 = 14 ×102 m2 (Rounding off of two significant figures)</t>
        </is>
      </c>
      <c r="I1181" t="inlineStr">
        <is>
          <t>physics</t>
        </is>
      </c>
      <c r="J1181" t="inlineStr">
        <is>
          <t>Physical world and measurement</t>
        </is>
      </c>
    </row>
    <row r="1182">
      <c r="A1182" t="inlineStr">
        <is>
          <t>The volume occupied by the molecules contained in 4.5 kg water at STP, if the intermolecular forces vanish away is</t>
        </is>
      </c>
      <c r="B1182" t="inlineStr">
        <is>
          <t>5.6 × 10–3 m3</t>
        </is>
      </c>
      <c r="C1182" t="inlineStr">
        <is>
          <t>5.6 m3</t>
        </is>
      </c>
      <c r="D1182" t="inlineStr">
        <is>
          <t>5.6 × 106 m3</t>
        </is>
      </c>
      <c r="E1182" t="inlineStr">
        <is>
          <t>5.6 × 103 m3</t>
        </is>
      </c>
      <c r="F1182" t="n">
        <v>2</v>
      </c>
      <c r="G1182" t="inlineStr">
        <is>
          <t>5.6</t>
        </is>
      </c>
      <c r="H1182" t="inlineStr">
        <is>
          <t>From ideal gas equation PV = nRT 3mass of water 4.5 10 mol. wt. 18n ×= = =nRTVP At. STP ⇒ T = 273 K P = 105 N/m2</t>
        </is>
      </c>
      <c r="I1182" t="inlineStr">
        <is>
          <t>chemistry</t>
        </is>
      </c>
      <c r="J1182" t="inlineStr">
        <is>
          <t>Thermodynamics</t>
        </is>
      </c>
    </row>
    <row r="1183">
      <c r="A1183" t="inlineStr">
        <is>
          <t>Two pendulums of length 121 cm and 100 cm start vibrating in phase. At some instant, the two are at their mean position in the same phase. The minimum number of vibrations of the shorter pendulum after which the two are again in phase at the mean position is:</t>
        </is>
      </c>
      <c r="B1183" t="inlineStr">
        <is>
          <t>10</t>
        </is>
      </c>
      <c r="C1183" t="inlineStr">
        <is>
          <t>8</t>
        </is>
      </c>
      <c r="D1183" t="inlineStr">
        <is>
          <t>11</t>
        </is>
      </c>
      <c r="E1183" t="inlineStr">
        <is>
          <t>9</t>
        </is>
      </c>
      <c r="F1183" t="n">
        <v>3</v>
      </c>
      <c r="G1183" t="inlineStr">
        <is>
          <t>11</t>
        </is>
      </c>
      <c r="H1183" t="inlineStr">
        <is>
          <t>Let n1 and n2 be integer. n1T1 = n2T2 121.21 1.0022nnggπ= π 2 111 10n n⇒ ∴  After completion of 11th oscillation of shorter pendulum, it will be in phase with longer pendulum.</t>
        </is>
      </c>
      <c r="I1183" t="inlineStr">
        <is>
          <t>physics</t>
        </is>
      </c>
      <c r="J1183" t="inlineStr">
        <is>
          <t>Oscillations and Waves</t>
        </is>
      </c>
    </row>
    <row r="1184">
      <c r="A1184" t="inlineStr">
        <is>
          <t>Match List -I with List -II</t>
        </is>
      </c>
      <c r="B1184" t="inlineStr">
        <is>
          <t>Gravitational constant (G)  (i) [L2T–2]</t>
        </is>
      </c>
      <c r="C1184" t="inlineStr">
        <is>
          <t>Gravitational potential energy  (ii) [M–1L3T–2]</t>
        </is>
      </c>
      <c r="D1184" t="inlineStr">
        <is>
          <t>Gravitational potential  (iii) [LT–2]</t>
        </is>
      </c>
      <c r="E1184" t="inlineStr">
        <is>
          <t>Gravitational intensity  (iv) [ML2T–2]</t>
        </is>
      </c>
      <c r="F1184" t="n">
        <v>4</v>
      </c>
      <c r="G1184" t="inlineStr">
        <is>
          <t>4</t>
        </is>
      </c>
      <c r="H1184" t="inlineStr">
        <is>
          <t xml:space="preserve"> (a) 2
12[G]Fr
mm=  
  2 22
13 2
12[MLT ] L[G] [ M L T ][MM]Fr
mm−
−−= = =   
 (b) Gravitational potential energy = [ML2T–2]  
 (c) Gravitational potential =PE
m= [L2T–2]  
 (d) Gravitational field intensity = F
m = [LT–2]</t>
        </is>
      </c>
      <c r="I1184" t="inlineStr">
        <is>
          <t>physics</t>
        </is>
      </c>
      <c r="J1184" t="inlineStr">
        <is>
          <t>Gravitation</t>
        </is>
      </c>
    </row>
    <row r="1185">
      <c r="A1185" t="inlineStr">
        <is>
          <t>A wheatstone bridge is used to determine the value of unknown resistance X by adjusting the variable resistance Y as shown in the figure. For the most precise measurement of X, the resistances P and Q</t>
        </is>
      </c>
      <c r="B1185" t="inlineStr">
        <is>
          <t>Should be very large and unequal</t>
        </is>
      </c>
      <c r="C1185" t="inlineStr">
        <is>
          <t>Do not play any significant role</t>
        </is>
      </c>
      <c r="D1185" t="inlineStr">
        <is>
          <t>Should be approximately equal to 2X</t>
        </is>
      </c>
      <c r="E1185" t="inlineStr">
        <is>
          <t>Should be approximately equal and are small</t>
        </is>
      </c>
      <c r="F1185" t="n">
        <v>4</v>
      </c>
      <c r="G1185" t="inlineStr">
        <is>
          <t>Should be approximately equal and are small</t>
        </is>
      </c>
      <c r="H1185" t="inlineStr">
        <is>
          <t>We know, a wheatstone bridge is said to be most precise when it is most sensitive. This can be done by making ratio arms equal.</t>
        </is>
      </c>
      <c r="I1185" t="inlineStr">
        <is>
          <t>physics</t>
        </is>
      </c>
      <c r="J1185" t="inlineStr">
        <is>
          <t>Current Electricity</t>
        </is>
      </c>
    </row>
    <row r="1186">
      <c r="A1186" t="inlineStr">
        <is>
          <t>From Ampere’s circuital law for a long straight wire of circular cross -section carrying a steady current, the variation of magnetic field in the inside and outside region of the wire is</t>
        </is>
      </c>
      <c r="B1186" t="inlineStr">
        <is>
          <t>A linearly  increasing function of distance r upto the boundary of the wire and then decreasing one with 1/r dependence  for the outside region.</t>
        </is>
      </c>
      <c r="C1186" t="inlineStr">
        <is>
          <t>A linearly decreasing function of distance upto the boundary of the wire and then a linearly increasing one for the outside region.</t>
        </is>
      </c>
      <c r="D1186" t="inlineStr">
        <is>
          <t>Uniform and remains constant for both the regions.</t>
        </is>
      </c>
      <c r="E1186" t="inlineStr">
        <is>
          <t>A linearly increasing function of distance upto the boundary of the wire and  then linearly decreasing for the outside region.</t>
        </is>
      </c>
      <c r="F1186" t="n">
        <v>1</v>
      </c>
      <c r="G1186" t="inlineStr">
        <is>
          <t>A linearly  increasing function of distance r upto the boundary of the wire and then decreasing one with 1/r dependence  for the outside region.</t>
        </is>
      </c>
      <c r="H1186" t="inlineStr">
        <is>
          <t>For solid wire Inside point 2/0 22IrB Rrµ=×π  0 22Ir Rµ=×π  Br∝ Outside point 0 2IBrµ=π  1Br∝ -</t>
        </is>
      </c>
      <c r="I1186" t="inlineStr">
        <is>
          <t>physics</t>
        </is>
      </c>
      <c r="J1186" t="inlineStr">
        <is>
          <t>Magnetic Effects of Current and Magnetism</t>
        </is>
      </c>
    </row>
    <row r="1187">
      <c r="A1187" t="inlineStr">
        <is>
          <t>Given below are two statements</t>
        </is>
      </c>
      <c r="B1187" t="inlineStr">
        <is>
          <t>Statement I is correct but Statement II is incorrect.</t>
        </is>
      </c>
      <c r="C1187" t="inlineStr">
        <is>
          <t>Statement I is incorrect but Statement II is correct.</t>
        </is>
      </c>
      <c r="D1187" t="inlineStr">
        <is>
          <t>Both Statement I and Statement II are correct.</t>
        </is>
      </c>
      <c r="E1187" t="inlineStr">
        <is>
          <t>Both Statement I and Statement II are incorrect.</t>
        </is>
      </c>
      <c r="F1187" t="n">
        <v>1</v>
      </c>
      <c r="G1187" t="inlineStr">
        <is>
          <t>1</t>
        </is>
      </c>
      <c r="H1187" t="inlineStr">
        <is>
          <t>According to hardy Schulze rule • Flocculating power of cation increases with increases in charge on cation of electrolyte in case of negatively charge colloid, hence order is 32Al Ba Na+ + + • Flocculating power of anion increases with increases in charge on anion of electrolyte in case o f positively charge colloids Hence order is NaCl &lt; Na 2SO 4 &lt; Na 3PO 4</t>
        </is>
      </c>
      <c r="I1187" t="inlineStr">
        <is>
          <t>chemistry</t>
        </is>
      </c>
      <c r="J1187" t="inlineStr">
        <is>
          <t>Chemical Kinetics</t>
        </is>
      </c>
    </row>
    <row r="1188">
      <c r="A1188" t="inlineStr">
        <is>
          <t>Which one is not correct mathematical equation for Dalton’s Law of partial pressure? Here p = total pressure of gaseous mixture</t>
        </is>
      </c>
      <c r="B1188" t="inlineStr">
        <is>
          <t>pi = ip,  where  pi = partial pressure of ith gas</t>
        </is>
      </c>
      <c r="C1188" t="inlineStr">
        <is>
          <t>i i ip = p , where i = mole fraction of ith gas in gaseous mixture  pi = pressure of ith gas in pure state</t>
        </is>
      </c>
      <c r="D1188" t="inlineStr">
        <is>
          <t>p = p 1 + p 2 + p 3</t>
        </is>
      </c>
      <c r="E1188" t="inlineStr">
        <is>
          <t>1 2 3RT RT RTp = n +n +nVVV</t>
        </is>
      </c>
      <c r="F1188" t="n">
        <v>2</v>
      </c>
      <c r="G1188" t="inlineStr">
        <is>
          <t>i i ip = p , where i = mole fraction of ith gas in gaseous mixture  pi = pressure of ith gas in pure state</t>
        </is>
      </c>
      <c r="H1188" t="inlineStr">
        <is>
          <t>Dalton’s law of partial pressure states  that the total pressure by the mixture of non -reactive gases is equal to the sum of the partial pressures of individual gases.</t>
        </is>
      </c>
      <c r="I1188" t="inlineStr">
        <is>
          <t>chemistry</t>
        </is>
      </c>
      <c r="J1188" t="inlineStr">
        <is>
          <t>Thermodynamics</t>
        </is>
      </c>
    </row>
    <row r="1189">
      <c r="A1189" t="inlineStr">
        <is>
          <t>Which statement regarding polymers is not correct?</t>
        </is>
      </c>
      <c r="B1189" t="inlineStr">
        <is>
          <t>Thermoplastic polymers are capable of repeatedly softening and hardening on heating and cooling respectively</t>
        </is>
      </c>
      <c r="C1189" t="inlineStr">
        <is>
          <t>Thermosetting polymers are reusable</t>
        </is>
      </c>
      <c r="D1189" t="inlineStr">
        <is>
          <t>Elastomers have polymer chains held together by weak intermolecular forces</t>
        </is>
      </c>
      <c r="E1189" t="inlineStr">
        <is>
          <t>Fibers possess high tensile strength</t>
        </is>
      </c>
      <c r="F1189" t="n">
        <v>2</v>
      </c>
      <c r="G1189" t="inlineStr">
        <is>
          <t>Thermosetting polymers are reusable</t>
        </is>
      </c>
      <c r="H1189" t="inlineStr">
        <is>
          <t>Thermosetting polymers are cross-linked or heavily branched molecules, which on heating undergo extensive cross-linking in moulds and again become infusible. These cannot be reused.</t>
        </is>
      </c>
      <c r="I1189" t="inlineStr">
        <is>
          <t>chemistry</t>
        </is>
      </c>
      <c r="J1189" t="inlineStr">
        <is>
          <t>Polymers</t>
        </is>
      </c>
    </row>
    <row r="1190">
      <c r="A1190" t="inlineStr">
        <is>
          <t>Amongst the following which one will have maximum ‘lone pair - lone pair’ electron repulsions?</t>
        </is>
      </c>
      <c r="B1190" t="inlineStr">
        <is>
          <t>SF4</t>
        </is>
      </c>
      <c r="C1190" t="inlineStr">
        <is>
          <t>XeF 2</t>
        </is>
      </c>
      <c r="D1190" t="inlineStr">
        <is>
          <t>ClF 3</t>
        </is>
      </c>
      <c r="E1190" t="inlineStr">
        <is>
          <t>IF5</t>
        </is>
      </c>
      <c r="F1190" t="n">
        <v>2</v>
      </c>
      <c r="G1190" t="inlineStr">
        <is>
          <t>XeF 2</t>
        </is>
      </c>
      <c r="H1190" t="inlineStr">
        <is>
          <t>XeF 2 having maximum lone pairs, so, it has maximum ‘lone pair -lone pair’ electron repulsions.</t>
        </is>
      </c>
      <c r="I1190" t="inlineStr">
        <is>
          <t>chemistry</t>
        </is>
      </c>
      <c r="J1190" t="inlineStr">
        <is>
          <t>Chemical Bonding and Molecular Structure</t>
        </is>
      </c>
    </row>
    <row r="1191">
      <c r="A1191" t="inlineStr">
        <is>
          <t>Identify the incorrect statement from the following</t>
        </is>
      </c>
      <c r="B1191" t="inlineStr">
        <is>
          <t>Ionisation enthalpy of alkali metals decreases from top to bottom in the group.</t>
        </is>
      </c>
      <c r="C1191" t="inlineStr">
        <is>
          <t>Lithium is the strongest reducing agent among the alkali metals.</t>
        </is>
      </c>
      <c r="D1191" t="inlineStr">
        <is>
          <t>Alkali metals react with water to form their hydroxides.</t>
        </is>
      </c>
      <c r="E1191" t="inlineStr">
        <is>
          <t>The oxidation number of K in KO2 is +4.</t>
        </is>
      </c>
      <c r="F1191" t="n">
        <v>4</v>
      </c>
      <c r="G1191" t="inlineStr">
        <is>
          <t>The oxidation number of K in KO2 is +4</t>
        </is>
      </c>
      <c r="H1191" t="inlineStr">
        <is>
          <t>KO2 is a super-oxide in which 2O− is anion and K+ is cation oxidation state of K is +1.</t>
        </is>
      </c>
      <c r="I1191" t="inlineStr">
        <is>
          <t>chemistry</t>
        </is>
      </c>
      <c r="J1191" t="inlineStr">
        <is>
          <t>S-Block Element (Alkali and Alkaline earth metals)</t>
        </is>
      </c>
    </row>
    <row r="1192">
      <c r="A1192" t="inlineStr">
        <is>
          <t>Given below are two statements</t>
        </is>
      </c>
      <c r="B1192" t="inlineStr">
        <is>
          <t>Statement I is correct but Statement II is incorrect</t>
        </is>
      </c>
      <c r="C1192" t="inlineStr">
        <is>
          <t>Statement I is incorrect but Statement II is correct</t>
        </is>
      </c>
      <c r="D1192" t="inlineStr">
        <is>
          <t>Both Statement I and Statement II are correct</t>
        </is>
      </c>
      <c r="E1192" t="inlineStr">
        <is>
          <t>Both Statement I and Statement II are incorrect</t>
        </is>
      </c>
      <c r="F1192" t="n">
        <v>4</v>
      </c>
      <c r="G1192" t="inlineStr">
        <is>
          <t>Both Statement I and Statement II are incorrect</t>
        </is>
      </c>
      <c r="H1192" t="inlineStr">
        <is>
          <t>The boiling points of these hydrides not exactly increases with increase in molar mass. H2O has maximum boiling point due to intermolecular hydrogen bonding.</t>
        </is>
      </c>
      <c r="I1192" t="inlineStr">
        <is>
          <t>chemistry</t>
        </is>
      </c>
      <c r="J1192" t="inlineStr">
        <is>
          <t>Thermodynamics</t>
        </is>
      </c>
    </row>
    <row r="1193">
      <c r="A1193" t="inlineStr">
        <is>
          <t>The IUPAC name of an element with atomic number 119 is</t>
        </is>
      </c>
      <c r="B1193" t="inlineStr">
        <is>
          <t>unununnium</t>
        </is>
      </c>
      <c r="C1193" t="inlineStr">
        <is>
          <t>ununoctium</t>
        </is>
      </c>
      <c r="D1193" t="inlineStr">
        <is>
          <t>ununennium</t>
        </is>
      </c>
      <c r="E1193" t="inlineStr">
        <is>
          <t>unnilennium</t>
        </is>
      </c>
      <c r="F1193" t="n">
        <v>3</v>
      </c>
      <c r="G1193" t="inlineStr">
        <is>
          <t>ununennium</t>
        </is>
      </c>
      <c r="H1193" t="inlineStr">
        <is>
          <t>IUPAC name of element : 119 : ununennium</t>
        </is>
      </c>
      <c r="I1193" t="inlineStr">
        <is>
          <t>chemistry</t>
        </is>
      </c>
      <c r="J1193" t="inlineStr">
        <is>
          <t>Classification of Elements and Periodicity in Properties</t>
        </is>
      </c>
    </row>
    <row r="1194">
      <c r="A1194" t="inlineStr">
        <is>
          <t>Which amongst the following is incorrect statement?</t>
        </is>
      </c>
      <c r="B1194" t="inlineStr">
        <is>
          <t>2H+ ion has one electron</t>
        </is>
      </c>
      <c r="C1194" t="inlineStr">
        <is>
          <t>2O+ ion is diamagnetic</t>
        </is>
      </c>
      <c r="D1194" t="inlineStr">
        <is>
          <t>The bond orders of O2, O2+, and O2- are 2.5, 2, 1.5 and 1, respectively</t>
        </is>
      </c>
      <c r="E1194" t="inlineStr">
        <is>
          <t>C2 molecule has four electrons in its two degenerate π molecular orbitals</t>
        </is>
      </c>
      <c r="F1194" t="n">
        <v>2</v>
      </c>
      <c r="G1194" t="inlineStr">
        <is>
          <t>2O+ ion is diamagnetic</t>
        </is>
      </c>
      <c r="H1194" t="inlineStr">
        <is>
          <t>Due to one unpaired electron in * 2pπ molecular orbital, 2O+ is a paramagnetic ion.</t>
        </is>
      </c>
      <c r="I1194" t="inlineStr">
        <is>
          <t>chemistry</t>
        </is>
      </c>
      <c r="J1194" t="inlineStr">
        <is>
          <t>Chemical Bonding and Molecular Structure</t>
        </is>
      </c>
    </row>
    <row r="1195">
      <c r="A1195" t="inlineStr">
        <is>
          <t>Will the permanganate ion, – 4 MnO  liberate O 2 from water in the presence of an acid?</t>
        </is>
      </c>
      <c r="B1195" t="inlineStr">
        <is>
          <t>Yes, because  =+cellE 2.733 V</t>
        </is>
      </c>
      <c r="C1195" t="inlineStr">
        <is>
          <t>No, because  =−cellE 2.733 V</t>
        </is>
      </c>
      <c r="D1195" t="inlineStr">
        <is>
          <t>Yes, because  =+cellE 0.287 V</t>
        </is>
      </c>
      <c r="E1195" t="inlineStr">
        <is>
          <t>No, because  =cellE – 0.287 V</t>
        </is>
      </c>
      <c r="F1195" t="n">
        <v>3</v>
      </c>
      <c r="G1195" t="inlineStr">
        <is>
          <t>Yes, because  =+cellE 0.287 V</t>
        </is>
      </c>
      <c r="H1195" t="inlineStr">
        <is>
          <t>Using 2 × (i) + 5 × (ii), net cell reactions is  2 4 2 25 2MnO 6H 2Mn O 3H O2− + ++ ⎯⎯ → + +  2224cell C A O /H OMnO /Mnº º º º ºE E E E E 1.51 1.223 0.287 V −+ = − = − = − =   Since  cellºE0  , therefore net cell reaction is spontaneous and so 4 MnO−  liberate O 2 from H 2O in presence of an acid.</t>
        </is>
      </c>
      <c r="I1195" t="inlineStr">
        <is>
          <t>chemistry</t>
        </is>
      </c>
      <c r="J1195" t="inlineStr">
        <is>
          <t>Redox Reactions</t>
        </is>
      </c>
    </row>
    <row r="1196">
      <c r="A1196" t="inlineStr">
        <is>
          <t>The IUPAC name of the complex - [Ag(H 2O)2][Ag(CN) 2] is:</t>
        </is>
      </c>
      <c r="B1196" t="inlineStr">
        <is>
          <t>diaquaargentate(I)</t>
        </is>
      </c>
      <c r="C1196" t="inlineStr">
        <is>
          <t>dicyanidoargentate(I)</t>
        </is>
      </c>
      <c r="D1196" t="inlineStr">
        <is>
          <t>diaquaargentate(II)</t>
        </is>
      </c>
      <c r="E1196" t="inlineStr">
        <is>
          <t>dicyanidoargentate(II)</t>
        </is>
      </c>
      <c r="F1196" t="n">
        <v>2</v>
      </c>
      <c r="G1196" t="inlineStr">
        <is>
          <t>diaquasilver(I) dicyanidoargentate(I)</t>
        </is>
      </c>
      <c r="H1196" t="inlineStr">
        <is>
          <t>[Ag(H 2O)2][Ag(CN) 2] IUPAC name : diaquasilver(I)dicyanidoargentate(I)</t>
        </is>
      </c>
      <c r="I1196" t="inlineStr">
        <is>
          <t>chemistry</t>
        </is>
      </c>
      <c r="J1196" t="inlineStr">
        <is>
          <t>Coordination Compounds</t>
        </is>
      </c>
    </row>
    <row r="1197">
      <c r="A1197" t="inlineStr">
        <is>
          <t>Match List-I with List-II. 
 List – I List – II 
 (Products formed)  (Reaction of carbonyl compound with)  
(a) Cyanohydrin  (i) NH 2OH 
(b) Acetal  (ii) RNH 2 
(c) Schiff's base  (iii) alcohol  
(d) Oxime  (iv) HCN  
Choose the correct answer  from the options given below  
(1) (a) – (i), (b) – (iii), (c) – (ii), (d) – (iv) (2) (a) – (iv), (b) – (iii), (c) – (ii), (d) – (i) 
(3) (a) – (iii), (b) – (iv), (c) – (ii), (d) – (i) (4) (a) – (ii), (b) – (iii), (c) – (iv), (d) – (i) 
Answer (2) 
Sol. List – I List – II 
 (Products formed)  (Reaction of carbonyl compound with)  
 Cyanohydrin  HCN  
 Acetal  Alcohol  
 Schiff's base  RNH 2 
 Oxime  NH 2OH 
(a) – (iv), (b) – (iii), (c) – (ii), (d) – (i)</t>
        </is>
      </c>
      <c r="B1197" t="inlineStr">
        <is>
          <t>– (i), (b) – (iii), (c) – (ii), (d) – (iv)</t>
        </is>
      </c>
      <c r="C1197" t="inlineStr">
        <is>
          <t>– (iv), (b) – (iii), (c) – (ii), (d) – (i)</t>
        </is>
      </c>
      <c r="D1197" t="inlineStr">
        <is>
          <t>– (iii), (b) – (iv), (c) – (ii), (d) – (i)</t>
        </is>
      </c>
      <c r="E1197" t="inlineStr">
        <is>
          <t>– (ii), (b) – (iii), (c) – (iv), (d) – (i)</t>
        </is>
      </c>
      <c r="F1197" t="n">
        <v>2</v>
      </c>
      <c r="G1197" t="inlineStr">
        <is>
          <t>(a) – (iv), (b) – (iii), (c) – (ii), (d) – (i)</t>
        </is>
      </c>
      <c r="H1197" t="inlineStr">
        <is>
          <t>List – I List – II 
 (Products formed)  (Reaction of carbonyl compound with)  
 Cyanohydrin  HCN  
 Acetal  Alcohol  
 Schiff's base  RNH 2 
 Oxime  NH 2OH 
(a) – (iv), (b) – (iii), (c) – (ii), (d) – (i)</t>
        </is>
      </c>
      <c r="I1197" t="inlineStr">
        <is>
          <t>chemistry</t>
        </is>
      </c>
      <c r="J1197" t="inlineStr">
        <is>
          <t>Organic Chemistry- Some Basic Principles and Techniques</t>
        </is>
      </c>
    </row>
    <row r="1198">
      <c r="A1198" t="inlineStr">
        <is>
          <t>Choose the correct statement:  (1) Diamond is sp3 hybridised and graphite is sp2 hybridized.  (2) Both diamond and graphite are used as dry lubricants.  (3) Diamond and graphite have two dimensional network.  (4) Diamond is covalent and graphite is ionic.</t>
        </is>
      </c>
      <c r="B1198" t="inlineStr">
        <is>
          <t>(</t>
        </is>
      </c>
      <c r="C1198" t="inlineStr">
        <is>
          <t>1</t>
        </is>
      </c>
      <c r="D1198" t="inlineStr">
        <is>
          <t>,</t>
        </is>
      </c>
      <c r="E1198" t="inlineStr">
        <is>
          <t>Not Available</t>
        </is>
      </c>
      <c r="F1198" t="n">
        <v>1</v>
      </c>
      <c r="G1198" t="inlineStr">
        <is>
          <t>sp3 hybridised and graphite is sp2 hybridized</t>
        </is>
      </c>
      <c r="H1198" t="inlineStr">
        <is>
          <t>Diamond : • sp3 hybridised carbon atom • Covalent solid • 3-D structure • Cannot be used as dry lubricant Graphite : • sp2 hybridised carbon atom • Covalent solid • 3-D structure • Used as dry lubricant</t>
        </is>
      </c>
      <c r="I1198" t="inlineStr">
        <is>
          <t>chemistry</t>
        </is>
      </c>
      <c r="J1198" t="inlineStr">
        <is>
          <t>Chemical Bonding and Molecular Structure</t>
        </is>
      </c>
    </row>
    <row r="1199">
      <c r="A1199" t="inlineStr">
        <is>
          <t>The pH of the solution containing 50 mL each of 0.10 M sodium acetate and 0.01 M acetic acid is</t>
        </is>
      </c>
      <c r="B1199" t="inlineStr">
        <is>
          <t>[</t>
        </is>
      </c>
      <c r="C1199" t="inlineStr">
        <is>
          <t>1</t>
        </is>
      </c>
      <c r="D1199" t="inlineStr">
        <is>
          <t>,</t>
        </is>
      </c>
      <c r="E1199" t="inlineStr">
        <is>
          <t>Not Available</t>
        </is>
      </c>
      <c r="F1199" t="n">
        <v>3</v>
      </c>
      <c r="G1199" t="inlineStr">
        <is>
          <t>5.57</t>
        </is>
      </c>
      <c r="H1199" t="inlineStr">
        <is>
          <t>CH3COONa + CH3COOH, CH3COOH(pKa) = 4.57
   0.1M  0.01M
   50 mL  50 mL
It is a mixture of weak acid and salt of its conjugate base. Hence it is acidic buffer.
pH =
a[Salt]pKa log[Acid]+
= 4.57 + log</t>
        </is>
      </c>
      <c r="I1199" t="inlineStr">
        <is>
          <t>chemistry</t>
        </is>
      </c>
      <c r="J1199" t="inlineStr">
        <is>
          <t>Equilibrium</t>
        </is>
      </c>
    </row>
    <row r="1200">
      <c r="A1200" t="inlineStr">
        <is>
          <t>Gadolinium has a low value of third ionisation enthalpy because of</t>
        </is>
      </c>
      <c r="B1200" t="inlineStr">
        <is>
          <t>high electronegativity</t>
        </is>
      </c>
      <c r="C1200" t="inlineStr">
        <is>
          <t>high basic character</t>
        </is>
      </c>
      <c r="D1200" t="inlineStr">
        <is>
          <t>small size</t>
        </is>
      </c>
      <c r="E1200" t="inlineStr">
        <is>
          <t>high exchange enthalpy</t>
        </is>
      </c>
      <c r="F1200" t="n">
        <v>4</v>
      </c>
      <c r="G1200" t="inlineStr">
        <is>
          <t>high exchange enthalpy</t>
        </is>
      </c>
      <c r="H1200" t="inlineStr">
        <is>
          <t>Electronic configuration of Gadolinium Gd :— [Xe] 4f7 5d1 6s2 In case of 3rd ionisation enthalpy electron will be removed from 5d and resultant configuration will be [Xe]4f7 that is stable electronic configuration as it will have high exchange energy, hence less energy will be required to remove 3rd electron.</t>
        </is>
      </c>
      <c r="I1200" t="inlineStr">
        <is>
          <t>chemistry</t>
        </is>
      </c>
      <c r="J1200" t="inlineStr">
        <is>
          <t>Chemical Bonding and Molecular Structure</t>
        </is>
      </c>
    </row>
    <row r="1201">
      <c r="A1201" t="inlineStr">
        <is>
          <t>In one molal solution that contains 0.5 mole of a solute, there is</t>
        </is>
      </c>
      <c r="B1201" t="inlineStr">
        <is>
          <t>100 mL of solvent</t>
        </is>
      </c>
      <c r="C1201" t="inlineStr">
        <is>
          <t>1000 g of solvent</t>
        </is>
      </c>
      <c r="D1201" t="inlineStr">
        <is>
          <t>500 mL of solvent</t>
        </is>
      </c>
      <c r="E1201" t="inlineStr">
        <is>
          <t>500 g of solvent</t>
        </is>
      </c>
      <c r="F1201" t="n">
        <v>4</v>
      </c>
      <c r="G1201" t="inlineStr">
        <is>
          <t>500 g of solvent</t>
        </is>
      </c>
      <c r="H1201" t="inlineStr">
        <is>
          <t>Molality is the moles of solute dissolved per kg of solvent therefore 500 g, 1 molal solution contains</t>
        </is>
      </c>
      <c r="I1201" t="inlineStr">
        <is>
          <t>chemistry</t>
        </is>
      </c>
      <c r="J1201" t="inlineStr">
        <is>
          <t>Solutions</t>
        </is>
      </c>
    </row>
    <row r="1202">
      <c r="A1202" t="inlineStr">
        <is>
          <t>Match List-I with List-II 
 List-I  List-II 
(a) Li  (i) absorbent for carbon dioxide  
(b) Na  (ii) electrochemical cells  
(c) KOH  (iii) coolant in fast breeder reactors  
(d) Cs  (iv) photoelectric cell  
Choose the correct answer from the options given below :  
(1) (a) - (i), (b) – (iii), (c) – (iv), (d) – (ii) (2) (a) - (ii), (b) – (iii), (c) – (i), (d) – (iv)  
(3) (a) - (iv), (b) – (i), (c) – (iii), (d) – (ii) (4) (a) - (iii), (b) – (iv), (c) – (ii), (d)  – (i)</t>
        </is>
      </c>
      <c r="B1202" t="inlineStr">
        <is>
          <t>1</t>
        </is>
      </c>
      <c r="C1202" t="inlineStr">
        <is>
          <t>2</t>
        </is>
      </c>
      <c r="D1202" t="inlineStr">
        <is>
          <t>3</t>
        </is>
      </c>
      <c r="E1202" t="inlineStr">
        <is>
          <t>4</t>
        </is>
      </c>
      <c r="F1202" t="n">
        <v>2</v>
      </c>
      <c r="G1202" t="inlineStr">
        <is>
          <t>2</t>
        </is>
      </c>
      <c r="H1202" t="inlineStr">
        <is>
          <t>• Cs is used in photoelectric cell due to its low ionisation enthalpy 
• KOH used to adsorb CO 2 and changes into K 2CO 3 
• Liquid sodium metal is used as a coolant in fast breeder nuclear reactor 
• Lithium is used in electrochemical cells</t>
        </is>
      </c>
      <c r="I1202" t="inlineStr">
        <is>
          <t>chemistry</t>
        </is>
      </c>
      <c r="J1202" t="inlineStr">
        <is>
          <t>Chemical Bonding and Molecular Structure</t>
        </is>
      </c>
    </row>
    <row r="1203">
      <c r="A1203" t="inlineStr">
        <is>
          <t>Match List-I with List-II. 
 List-I  List-II 
 (Drug class)   (Drug molecule)  
(a) Antacids  (i) Salvarsan  
(b) Antihistamines  (ii) Morphine  
(c) Analgesics  (iii) Cimetidine  
(d) Antimicrobials  (iv) Seldane  - 30 - Choose the correct answer from the options given below :  
(1) (a) - (i), (b) – (iv), (c) – (ii), (d) – (iii) (2) (a) - (iv), (b) – (iii), (c) – (i), (d) – (ii) 
(3) (a) - (iii), (b) – (ii), (c) – (iv), (d) – (i) (4) (a) - (iii), (b) – (iv), (c) – (ii), (d) – (i) 
Answer (4) 
Sol.  
• Cimetidine is an antacid  
• Seldane is an antihistamine  
• Morphine is an analgesic  
• Salvarsan is an antimicrobial drug</t>
        </is>
      </c>
      <c r="B1203" t="inlineStr">
        <is>
          <t>- (i), (b) – (iv), (c) – (ii), (d) – (iii)</t>
        </is>
      </c>
      <c r="C1203" t="inlineStr">
        <is>
          <t>- (iv), (b) – (iii), (c) – (i), (d) – (ii)</t>
        </is>
      </c>
      <c r="D1203" t="inlineStr">
        <is>
          <t>- (iii), (b) – (ii), (c) – (iv), (d) – (i)</t>
        </is>
      </c>
      <c r="E1203" t="inlineStr">
        <is>
          <t>- (iii), (b) – (iv), (c) – (ii), (d) – (i)</t>
        </is>
      </c>
      <c r="F1203" t="n">
        <v>4</v>
      </c>
      <c r="G1203" t="inlineStr">
        <is>
          <t>4</t>
        </is>
      </c>
      <c r="H1203" t="inlineStr">
        <is>
          <t>• Cimetidine is an antacid • Seldane is an antihistamine • Morphine is an analgesic • Salvarsan is an antimicrobial drug</t>
        </is>
      </c>
      <c r="I1203" t="inlineStr">
        <is>
          <t>chemistry</t>
        </is>
      </c>
      <c r="J1203" t="inlineStr">
        <is>
          <t>Organic Chemistry- Some Basic Principles and Techniques</t>
        </is>
      </c>
    </row>
    <row r="1204">
      <c r="A1204" t="inlineStr">
        <is>
          <t>Given below are two statements: one is labelled as Assertion (A)  and the other is labelled as Reason (R) . 
Assertion (A):  ICI is more reactive than I 2. 
Reason (R):  I-CI bond is weaker than I -I bond.  
In the light of the above statements, choose the most appropriate  answer from the options given below:  
(1) (A) is correct but (R) is not correct  
(2) (A) is not correct but (R) is correct  
(3) Both (A) and (R) are correct and (R) is the correct explanation of (A).  
(4) Both (A) and (R) are correct but (R) is not the correct explanation of (A).  
Answer (3)  
Sol. In general, interhalogen compounds are more reactive than halogens (except fluorine). This is because 
X – X bond in interhalogens is weaker than X – X bond in halogens excepts F – F bond. Therefore  
I –Cl is more reactive than I 2 because of weaker I – Cl bond then I – I bond.</t>
        </is>
      </c>
      <c r="B1204" t="inlineStr">
        <is>
          <t>[</t>
        </is>
      </c>
      <c r="C1204" t="inlineStr">
        <is>
          <t>"</t>
        </is>
      </c>
      <c r="D1204" t="inlineStr">
        <is>
          <t>(</t>
        </is>
      </c>
      <c r="E1204" t="inlineStr">
        <is>
          <t>1</t>
        </is>
      </c>
      <c r="F1204" t="n">
        <v>3</v>
      </c>
      <c r="G1204" t="inlineStr">
        <is>
          <t>Both (A) and (R) are correct and (R) is the correct explanation of (A).</t>
        </is>
      </c>
      <c r="H1204" t="inlineStr">
        <is>
          <t>In general, interhalogen compounds are more reactive than halogens (except fluorine). This is because X – X bond in interhalogens is weaker than X – X bond in halogens excepts F – F bond. Therefore I –Cl is more reactive than I 2 because of weaker I – Cl bond then I – I bond.</t>
        </is>
      </c>
      <c r="I1204" t="inlineStr">
        <is>
          <t>chemistry</t>
        </is>
      </c>
      <c r="J1204" t="inlineStr">
        <is>
          <t>Redox Reactions</t>
        </is>
      </c>
    </row>
    <row r="1205">
      <c r="A1205" t="inlineStr">
        <is>
          <t>The incorrect  statement regarding chirality is</t>
        </is>
      </c>
      <c r="B1205" t="inlineStr">
        <is>
          <t>Enantiomers are superimposable mirror images on each other</t>
        </is>
      </c>
      <c r="C1205" t="inlineStr">
        <is>
          <t>A racemic mixture shows zero optical rotation</t>
        </is>
      </c>
      <c r="D1205" t="inlineStr">
        <is>
          <t>SN1 reaction yields 1 : 1 mixture of both enantiomers</t>
        </is>
      </c>
      <c r="E1205" t="inlineStr">
        <is>
          <t>The product obtained by S N2 reaction of haloalkane having chirality at the reactive site shows inversion of configuration</t>
        </is>
      </c>
      <c r="F1205" t="n">
        <v>1</v>
      </c>
      <c r="G1205" t="inlineStr">
        <is>
          <t>Enantiomers are superimposable mirror images on each other</t>
        </is>
      </c>
      <c r="H1205" t="inlineStr">
        <is>
          <t>The stereoisomers related to each other as non -superimposable mirror image are called enantiomers.</t>
        </is>
      </c>
      <c r="I1205" t="inlineStr">
        <is>
          <t>chemistry</t>
        </is>
      </c>
      <c r="J1205" t="inlineStr">
        <is>
          <t>Organic Chemistry- Some Basic Principles and Techniques</t>
        </is>
      </c>
    </row>
    <row r="1206">
      <c r="A1206" t="inlineStr">
        <is>
          <t>Match List-I with List-II. 
 List – I List – II 
 (Hydrides)  (Nature)  
(a) MgH 2 (i) Electron precise  
(b) GeH 4 (ii) Electron deficient  
(c) B2H6 (iii) Electron rich  
(d) HF (iv) Ionic  
Choose the correct answer  from the options given below  
(1) (a) – (i), (b) – (ii), (c) – (iv), (d) – (iii) (2) (a) – (ii), (b) – (iii), (c) – (iv), (d) – (i) 
(3) (a) – (iv), (b) – (i), (c) – (ii), (d) – (iii) (4) (a) – (iii), (b) – (i), (c) – (ii), (d) – (iv) 
Answer (3) 
Sol. List – I List – II 
 (Hydrides)  (Nature)  
 MgH 2 Ionic  
 GeH 4 Electron precise  
 B2H6 Electron deficient  
 HF Electron rich  
(a) – (iv), (b) – (i), (c) – (ii), (d) – (iii)</t>
        </is>
      </c>
      <c r="B1206" t="inlineStr">
        <is>
          <t>(a) – (i), (b) – (ii), (c) – (iv), (d) – (iii)</t>
        </is>
      </c>
      <c r="C1206" t="inlineStr">
        <is>
          <t>(a) – (ii), (b) – (iii), (c) – (iv), (d) – (i)</t>
        </is>
      </c>
      <c r="D1206" t="inlineStr">
        <is>
          <t>(a) – (iv), (b) – (i), (c) – (ii), (d) – (iii)</t>
        </is>
      </c>
      <c r="E1206" t="inlineStr">
        <is>
          <t>(a) – (iii), (b) – (i), (c) – (ii), (d) – (iv)</t>
        </is>
      </c>
      <c r="F1206" t="n">
        <v>3</v>
      </c>
      <c r="G1206" t="inlineStr">
        <is>
          <t>(a) – (iv), (b) – (i), (c) – (ii), (d) – (iii)</t>
        </is>
      </c>
      <c r="H1206" t="inlineStr">
        <is>
          <t>List – I List – II 
 (Hydrides)  (Nature)  
 MgH 2 Ionic  
 GeH 4 Electron precise  
 B2H6 Electron deficient  
 HF Electron rich  
(a) – (iv), (b) – (i), (c) – (ii), (d) – (iii)</t>
        </is>
      </c>
      <c r="I1206" t="inlineStr">
        <is>
          <t>chemistry</t>
        </is>
      </c>
      <c r="J1206" t="inlineStr">
        <is>
          <t>Chemical Bonding and Molecular Structure</t>
        </is>
      </c>
    </row>
    <row r="1207">
      <c r="A1207" t="inlineStr">
        <is>
          <t>The incorrect  statement regarding enzymes is</t>
        </is>
      </c>
      <c r="B1207" t="inlineStr">
        <is>
          <t>Enzymes are polysaccharides.</t>
        </is>
      </c>
      <c r="C1207" t="inlineStr">
        <is>
          <t>Enzymes are very specific for a particular reaction and substrate.</t>
        </is>
      </c>
      <c r="D1207" t="inlineStr">
        <is>
          <t>Enzymes are biocatalysts.</t>
        </is>
      </c>
      <c r="E1207" t="inlineStr">
        <is>
          <t>Like chemical catalysts enzymes reduce the activation energy of bio processes.</t>
        </is>
      </c>
      <c r="F1207" t="n">
        <v>1</v>
      </c>
      <c r="G1207" t="inlineStr">
        <is>
          <t>Enzymes are complex nitrogenous organic compounds which are produced by living plants and animals. They are protein molecules of high molecular mass. They are not polysaccharides.</t>
        </is>
      </c>
      <c r="H1207" t="inlineStr">
        <is>
          <t>Enzymes are complex nitrogenous organic compounds which are produced by living plants and animals. They are protein molecules of high molecular mass. They are not polysaccharides.</t>
        </is>
      </c>
      <c r="I1207" t="inlineStr">
        <is>
          <t>chemistry</t>
        </is>
      </c>
      <c r="J1207" t="inlineStr">
        <is>
          <t>Chemical Bonding and Molecular Structure</t>
        </is>
      </c>
    </row>
    <row r="1208">
      <c r="A1208" t="inlineStr">
        <is>
          <t>Which of the following p -V curve represents maximum work done?</t>
        </is>
      </c>
      <c r="B1208" t="inlineStr">
        <is>
          <t>Not Available</t>
        </is>
      </c>
      <c r="C1208" t="inlineStr">
        <is>
          <t>Not Available</t>
        </is>
      </c>
      <c r="D1208" t="inlineStr">
        <is>
          <t>Not Available</t>
        </is>
      </c>
      <c r="E1208" t="inlineStr">
        <is>
          <t>Not Available</t>
        </is>
      </c>
      <c r="F1208" t="n">
        <v>4</v>
      </c>
      <c r="G1208" t="inlineStr">
        <is>
          <t>4</t>
        </is>
      </c>
      <c r="H1208" t="inlineStr">
        <is>
          <t>Work done under any thermodynamic process can be determined by area under the ‘p -V’ graph. As it can be observed maximum area is covered in option ‘4’.</t>
        </is>
      </c>
      <c r="I1208" t="inlineStr">
        <is>
          <t>physics</t>
        </is>
      </c>
      <c r="J1208" t="inlineStr">
        <is>
          <t>Thermodynamics</t>
        </is>
      </c>
    </row>
    <row r="1209">
      <c r="A1209" t="inlineStr">
        <is>
          <t>Given below are two statements: one is labelled as Assertion (A)  and the other is labelled as Reason (R) . 
Assertion (A):  
In a particular point defect, an ionic solid is electrically neutral, even if few of its cations are missing from its 
unit cells.  
Reason (R):  
In an ionic solid, Frenkel defect arises due to dislocation of cation from its lattice site to interstitial site, 
maintaining overall electrical neutrality.  
In the light of the above statements, choo se the most appropriate answer from the options given below:  
(1) (A) is correct but (R) is not correct  
(2) (A) is not correct but (R) is correct  
(3) Both (A) and (R) are correct and (R) is the correct explanation of (A)  
(4) Both (A) and (R) are correct but (R) is not the correct explanation of (A)  
Answer (4)  
Sol.  
•  Assertion statement is classic explanation of Schottky defect in which cation and anion leaves their site, 
or impurity defect.  
•  Reason statement is true but not correct explanation as it is defining Frenkel defect in which ion does 
not leave crystal.</t>
        </is>
      </c>
      <c r="B1209" t="inlineStr">
        <is>
          <t>1</t>
        </is>
      </c>
      <c r="C1209" t="inlineStr">
        <is>
          <t>,</t>
        </is>
      </c>
      <c r="D1209" t="inlineStr">
        <is>
          <t>2</t>
        </is>
      </c>
      <c r="E1209" t="inlineStr">
        <is>
          <t>,</t>
        </is>
      </c>
      <c r="F1209" t="n">
        <v>4</v>
      </c>
      <c r="G1209" t="inlineStr">
        <is>
          <t>Both (A) and (R) are correct but (R) is not the correct explanation of (A)</t>
        </is>
      </c>
      <c r="H1209" t="inlineStr">
        <is>
          <t>•  Assertion statement is classic explanation of Schottky defect in which cation and anion leaves their site, or impurity defect. •  Reason statement is true but not correct explanation as it is defining Frenkel defect in which ion does not leave crystal.</t>
        </is>
      </c>
      <c r="I1209" t="inlineStr">
        <is>
          <t>chemistry</t>
        </is>
      </c>
      <c r="J1209" t="inlineStr">
        <is>
          <t>Solid State</t>
        </is>
      </c>
    </row>
    <row r="1210">
      <c r="A1210" t="inlineStr">
        <is>
          <t>The given graph is a representation of kinetics of a reaction.  The y and x axes for zero and first order reactions, respectively are</t>
        </is>
      </c>
      <c r="B1210" t="inlineStr">
        <is>
          <t>, first order (y = t ½ and x = concentration)</t>
        </is>
      </c>
      <c r="C1210" t="inlineStr">
        <is>
          <t>, first order (y = rate and x = t ½)</t>
        </is>
      </c>
      <c r="D1210" t="inlineStr">
        <is>
          <t>, first order (y = t ½ and x = concentration)</t>
        </is>
      </c>
      <c r="E1210" t="inlineStr">
        <is>
          <t>, first order (y = rate constant and x = concentration)</t>
        </is>
      </c>
      <c r="F1210" t="n">
        <v>1</v>
      </c>
      <c r="G1210" t="inlineStr">
        <is>
          <t>zero order (y = rate and x = concentration), first order (y = t ½ and x = concentration)</t>
        </is>
      </c>
      <c r="H1210" t="inlineStr">
        <is>
          <t>•    For zero order reaction  r = k[A]0  r = k (constant)  hence, ‘y’ as ‘rate’ and ‘x’ as concentration will give desired graph.
•   For first order reaction  ½0.693t (constant)k=  hence, ‘y’ as ‘t ½’ and ‘x’ as concentration will give desired graph.</t>
        </is>
      </c>
      <c r="I1210" t="inlineStr">
        <is>
          <t>chemistry</t>
        </is>
      </c>
      <c r="J1210" t="inlineStr">
        <is>
          <t>Chemical Kinetics</t>
        </is>
      </c>
    </row>
    <row r="1211">
      <c r="A1211" t="inlineStr">
        <is>
          <t>Identify the incorrect  statement from the following.</t>
        </is>
      </c>
      <c r="B1211" t="inlineStr">
        <is>
          <t>In an atom, all the five 3 d orbitals are equal in energy in free state.</t>
        </is>
      </c>
      <c r="C1211" t="inlineStr">
        <is>
          <t>The shapes of dxy, dyz and dzx orbitals are similar to each other; and 2−22xyd  and 2zd  are similar to each other.</t>
        </is>
      </c>
      <c r="D1211" t="inlineStr">
        <is>
          <t>All the five 5 d orbitals are different in size when compared to the respective 4 d orbitals.</t>
        </is>
      </c>
      <c r="E1211" t="inlineStr">
        <is>
          <t>All the five 4 d orbitals have shapes similar to the respective 3 d orbitals.</t>
        </is>
      </c>
      <c r="F1211" t="n">
        <v>2</v>
      </c>
      <c r="G1211" t="inlineStr">
        <is>
          <t>The shapes of dxy, dyz and dzx orbitals are similar to each other; and 2−22xyd  and 2zd  are similar to each other.</t>
        </is>
      </c>
      <c r="H1211" t="inlineStr">
        <is>
          <t>In an atom, all the five 3 d orbitals are equal in energy in free state i.e., degenerate. The shape of 2−22xyd  is different then shape of 2zd  The size of orbital depends on principal quantum number ‘n’ therefore all the five 3 d orbitals are different in size when compared to the respective 4 d orbitals. Shape of orbitals depends on azimuthal quantum number ‘l’ therefore shapes of 4 d orbitals are similar to the respective 3 d orbitals.</t>
        </is>
      </c>
      <c r="I1211" t="inlineStr">
        <is>
          <t>chemistry</t>
        </is>
      </c>
      <c r="J1211" t="inlineStr">
        <is>
          <t>Structure of Atom</t>
        </is>
      </c>
    </row>
    <row r="1212">
      <c r="A1212" t="inlineStr">
        <is>
          <t>What mass of 95% pure CaCO3 will be required to neutralise 50 mL of 0.5 M HCl solution according to the following reaction?</t>
        </is>
      </c>
      <c r="B1212" t="inlineStr">
        <is>
          <t>3.65 g</t>
        </is>
      </c>
      <c r="C1212" t="inlineStr">
        <is>
          <t>9.50 g</t>
        </is>
      </c>
      <c r="D1212" t="inlineStr">
        <is>
          <t>1.25 g</t>
        </is>
      </c>
      <c r="E1212" t="inlineStr">
        <is>
          <t>1.32 g</t>
        </is>
      </c>
      <c r="F1212" t="n">
        <v>4</v>
      </c>
      <c r="G1212" t="inlineStr">
        <is>
          <t>1.32</t>
        </is>
      </c>
      <c r="H1212" t="inlineStr">
        <is>
          <t>Let m gram mass of CaCO3 is required. Pure CaCO3 in m gram = 95m/100. Moles of CaCO3 = 95m/100/100. Moles of HCl required = 2 × moles of CaCO3 = 2 × 95m/100/100 = 95m/502/100/1000. m = 1.315 g ≈ 1.32 g</t>
        </is>
      </c>
      <c r="I1212" t="inlineStr">
        <is>
          <t>chemistry</t>
        </is>
      </c>
      <c r="J1212" t="inlineStr">
        <is>
          <t>Chemical Reactions</t>
        </is>
      </c>
    </row>
    <row r="1213">
      <c r="A1213" t="inlineStr">
        <is>
          <t>Compound X on reaction with O 3 followed by Zn/H 2O gives formaldehyde and 2 -methyl propanal as products. 
The compound X is  
(1) 2-Methylbut -2-ene (2) Pent-2-ene 
(3) 3-Methylbut -1-ene (4) 2-Methylbut -1-ene 
Answer (3)  
Sol.  
 The given reaction is the reductive ozonolysis of an alkene. The  alkene will be</t>
        </is>
      </c>
      <c r="B1213" t="inlineStr">
        <is>
          <t>2-Methylbut -2-ene</t>
        </is>
      </c>
      <c r="C1213" t="inlineStr">
        <is>
          <t>Pent-2-ene</t>
        </is>
      </c>
      <c r="D1213" t="inlineStr">
        <is>
          <t>3-Methylbut -1-ene</t>
        </is>
      </c>
      <c r="E1213" t="inlineStr">
        <is>
          <t>2-Methylbut -1-ene</t>
        </is>
      </c>
      <c r="F1213" t="n">
        <v>3</v>
      </c>
      <c r="G1213" t="inlineStr">
        <is>
          <t>3-Methylbut -1-ene</t>
        </is>
      </c>
      <c r="H1213" t="inlineStr">
        <is>
          <t>The given reaction is the reductive ozonolysis of an alkene. The  alkene will be</t>
        </is>
      </c>
      <c r="I1213" t="inlineStr">
        <is>
          <t>chemistry</t>
        </is>
      </c>
      <c r="J1213" t="inlineStr">
        <is>
          <t>Organic Chemistry- Some Basic Principles and Techniques</t>
        </is>
      </c>
    </row>
    <row r="1214">
      <c r="A1214" t="inlineStr">
        <is>
          <t>For a first order reaction A → Products, initial concentration of A is 0.1 M, which becomes 0.001 M after 5 minutes. Rate constant for the reaction in min–1 is</t>
        </is>
      </c>
      <c r="B1214" t="inlineStr">
        <is>
          <t>[</t>
        </is>
      </c>
      <c r="C1214" t="inlineStr">
        <is>
          <t>1</t>
        </is>
      </c>
      <c r="D1214" t="inlineStr">
        <is>
          <t>,</t>
        </is>
      </c>
      <c r="E1214" t="inlineStr">
        <is>
          <t>Not Available</t>
        </is>
      </c>
      <c r="F1214" t="n">
        <v>4</v>
      </c>
      <c r="G1214" t="inlineStr">
        <is>
          <t>0.9212</t>
        </is>
      </c>
      <c r="H1214" t="inlineStr">
        <is>
          <t>For first order reaction, 0A] 2.303K logt [A]= ;    where A 0 is the initial concentration of reactant A. A0 = 0.1 M A = 0.001 M t = 5 minute K = 2 2.303 0.1 2.303log log105 0.001 5= =</t>
        </is>
      </c>
      <c r="I1214" t="inlineStr">
        <is>
          <t>chemistry</t>
        </is>
      </c>
      <c r="J1214" t="inlineStr">
        <is>
          <t>Chemical Kinetics</t>
        </is>
      </c>
    </row>
    <row r="1215">
      <c r="A1215" t="inlineStr">
        <is>
          <t>Match List -I with List -II. 
 List-I  List-II 
 (Ores)   (Composition)  
(a) Haematite  (i) Fe3O4 
(b) Magnetite  (ii) ZnCO 3 
(c) Calamine  (iii) Fe2O3 
(d) Kaolinite  (iv) [Al2(OH) 4Si2O5] 
Choose the correct answer from the options given below:  
(1) (a)-(iii), (b) -(i), (c) -(iv), (d) -(ii) (2) (a)-(i), (b) -(iii), (c) -(ii), (d) -(iv) 
(3) (a)-(i), (b) -(ii), (c) -(iii), (d) -(iv) (4) (a)-(iii), (b) -(i), (c) -(ii), (d) -(iv) 
Answer (4) 
Sol.  (Ores)   (Composition)  
 (a) Haematite  → Fe2O3 
 (b) Magnetite  → Fe3O4 
 (c) Calamine  → ZnCO 3 
 (d) Kaolinite  → [Al2(OH) 4Si2O5]</t>
        </is>
      </c>
      <c r="B1215" t="inlineStr">
        <is>
          <t>(a)-(iii), (b) -(i), (c) -(iv), (d) -(ii)</t>
        </is>
      </c>
      <c r="C1215" t="inlineStr">
        <is>
          <t>(a)-(i), (b) -(iii), (c) -(ii), (d) -(iv)</t>
        </is>
      </c>
      <c r="D1215" t="inlineStr">
        <is>
          <t>(a)-(i), (b) -(ii), (c) -(iii), (d) -(iv)</t>
        </is>
      </c>
      <c r="E1215" t="inlineStr">
        <is>
          <t>(a)-(iii), (b) -(i), (c) -(ii), (d) -(iv)</t>
        </is>
      </c>
      <c r="F1215" t="n">
        <v>4</v>
      </c>
      <c r="G1215" t="inlineStr">
        <is>
          <t>(a)-(iii), (b) -(i), (c) -(ii), (d) -(iv)</t>
        </is>
      </c>
      <c r="H1215" t="inlineStr">
        <is>
          <t>(Ores)   (Composition)  
 (a) Haematite  → Fe2O3 
 (b) Magnetite  → Fe3O4 
 (c) Calamine  → ZnCO 3 
 (d) Kaolinite  → [Al2(OH) 4Si2O5]</t>
        </is>
      </c>
      <c r="I1215" t="inlineStr">
        <is>
          <t>chemistry</t>
        </is>
      </c>
      <c r="J1215" t="inlineStr">
        <is>
          <t>Chemical Bonding and Molecular Structure</t>
        </is>
      </c>
    </row>
    <row r="1216">
      <c r="A1216" t="inlineStr">
        <is>
          <t>The correct IUPAC name of the following compound is</t>
        </is>
      </c>
      <c r="B1216" t="inlineStr">
        <is>
          <t>1-bromo -4-methyl -5-chlorohexan -3-ol</t>
        </is>
      </c>
      <c r="C1216" t="inlineStr">
        <is>
          <t>6-bromo -4-methyl -2-chlorohexan -4-ol</t>
        </is>
      </c>
      <c r="D1216" t="inlineStr">
        <is>
          <t>1-bromo -5-chloro -4-methylhexan -3-ol</t>
        </is>
      </c>
      <c r="E1216" t="inlineStr">
        <is>
          <t>6-bromo -2-chloro -4-methylhexan -4-ol</t>
        </is>
      </c>
      <c r="F1216" t="n">
        <v>3</v>
      </c>
      <c r="G1216" t="inlineStr">
        <is>
          <t>1-bromo -5-chloro -4-methylhexan -3-ol</t>
        </is>
      </c>
      <c r="H1216" t="inlineStr">
        <is>
          <t>1-bromo -5-chloro -4-methylhexan -3-ol</t>
        </is>
      </c>
      <c r="I1216" t="inlineStr">
        <is>
          <t>chemistry</t>
        </is>
      </c>
      <c r="J1216" t="inlineStr">
        <is>
          <t>Organic Compounds Containing Nitrogen</t>
        </is>
      </c>
    </row>
    <row r="1217">
      <c r="A1217" t="inlineStr">
        <is>
          <t>Find the emf of the cell in which the following reaction takes place at 298 K</t>
        </is>
      </c>
      <c r="B1217" t="inlineStr">
        <is>
          <t>[</t>
        </is>
      </c>
      <c r="C1217" t="inlineStr">
        <is>
          <t>1</t>
        </is>
      </c>
      <c r="D1217" t="inlineStr">
        <is>
          <t>,</t>
        </is>
      </c>
      <c r="E1217" t="inlineStr">
        <is>
          <t>Not Available</t>
        </is>
      </c>
      <c r="F1217" t="n">
        <v>2</v>
      </c>
      <c r="G1217" t="inlineStr">
        <is>
          <t>1.05 V</t>
        </is>
      </c>
      <c r="H1217" t="inlineStr">
        <is>
          <t>Ni(s) + 2Ag+ (0.001 M) → Ni2+ (0.001 M) + 2Ag(s) 
E° = 10.5 V
2.303 RT/F 
E = 10.5 V - 0.059 
log[Ni2+]/[Ag+] 
= 10.5 - 0.0295 
× 3 
= 10.5 - 0.0885 
= 10.4115 V</t>
        </is>
      </c>
      <c r="I1217" t="inlineStr">
        <is>
          <t>chemistry</t>
        </is>
      </c>
      <c r="J1217" t="inlineStr">
        <is>
          <t>Electrochemistry</t>
        </is>
      </c>
    </row>
    <row r="1218">
      <c r="A1218" t="inlineStr">
        <is>
          <t>If radius of second Bohr orbit of the He+ ion is 105.8 pm, what is the radius of third Bohr orbit of Li2+ ion?</t>
        </is>
      </c>
      <c r="B1218" t="inlineStr">
        <is>
          <t>1.587 pm</t>
        </is>
      </c>
      <c r="C1218" t="inlineStr">
        <is>
          <t>158.7 Å</t>
        </is>
      </c>
      <c r="D1218" t="inlineStr">
        <is>
          <t>158.7 pm</t>
        </is>
      </c>
      <c r="E1218" t="inlineStr">
        <is>
          <t>15.87 pm</t>
        </is>
      </c>
      <c r="F1218" t="n">
        <v>3</v>
      </c>
      <c r="G1218" t="inlineStr">
        <is>
          <t>158.7 pm</t>
        </is>
      </c>
      <c r="H1218" t="inlineStr">
        <is>
          <t>2nnrZ  22 33 22 22r (Li ) (n ) Z(He ) r (He ) Z(Li ) (n )+++=  2 2 3 2r (Li ) (3) 2</t>
        </is>
      </c>
      <c r="I1218" t="inlineStr">
        <is>
          <t>chemistry</t>
        </is>
      </c>
      <c r="J1218" t="inlineStr">
        <is>
          <t>Atoms and Nuclei</t>
        </is>
      </c>
    </row>
    <row r="1219">
      <c r="A1219" t="inlineStr">
        <is>
          <t>In the neutral or faintly alkaline medium, KMnO4 oxidises iodide into iodate. The change in oxidation state of manganese in this reaction is from</t>
        </is>
      </c>
      <c r="B1219" t="inlineStr">
        <is>
          <t>+7 to +3</t>
        </is>
      </c>
      <c r="C1219" t="inlineStr">
        <is>
          <t>+6 to +5</t>
        </is>
      </c>
      <c r="D1219" t="inlineStr">
        <is>
          <t>+7 to +4</t>
        </is>
      </c>
      <c r="E1219" t="inlineStr">
        <is>
          <t>+6 to +4</t>
        </is>
      </c>
      <c r="F1219" t="n">
        <v>3</v>
      </c>
      <c r="G1219" t="inlineStr">
        <is>
          <t>+7 to +4</t>
        </is>
      </c>
      <c r="H1219" t="inlineStr">
        <is>
          <t>In neutral or faintly alkaline solution.
( )( )7 –1 54– – – –
4 2 2 3iodideiodate2MnO H O I 2MnO 2OH IO+++
+ + → + +
 Manganese (Mn) oxidation state change from +7 to +4.</t>
        </is>
      </c>
      <c r="I1219" t="inlineStr">
        <is>
          <t>chemistry</t>
        </is>
      </c>
      <c r="J1219" t="inlineStr">
        <is>
          <t>Redox Reactions</t>
        </is>
      </c>
    </row>
    <row r="1220">
      <c r="A1220" t="inlineStr">
        <is>
          <t>Copper crystallises in fcc unit cell with cell edge length of 3.608 × 10–8 cm. The density of copper is</t>
        </is>
      </c>
      <c r="B1220" t="inlineStr">
        <is>
          <t>8</t>
        </is>
      </c>
      <c r="C1220" t="inlineStr">
        <is>
          <t>.</t>
        </is>
      </c>
      <c r="D1220" t="inlineStr">
        <is>
          <t>9</t>
        </is>
      </c>
      <c r="E1220" t="inlineStr">
        <is>
          <t>6</t>
        </is>
      </c>
      <c r="F1220" t="n">
        <v>1</v>
      </c>
      <c r="G1220" t="inlineStr">
        <is>
          <t>8.96 g/cm3</t>
        </is>
      </c>
      <c r="H1220" t="inlineStr">
        <is>
          <t>Density = mass/volume = (63.5 g/mol)/(6.08 × 10–23 cm3) × (3.608 × 10–8 cm)3 = 8.96 g/cm3</t>
        </is>
      </c>
      <c r="I1220" t="inlineStr">
        <is>
          <t>physics</t>
        </is>
      </c>
      <c r="J1220" t="inlineStr">
        <is>
          <t>Properties of bulk matter</t>
        </is>
      </c>
    </row>
    <row r="1221">
      <c r="A1221" t="inlineStr">
        <is>
          <t>Calculate the atomic mass of copper.</t>
        </is>
      </c>
      <c r="B1221" t="inlineStr">
        <is>
          <t>60 u</t>
        </is>
      </c>
      <c r="C1221" t="inlineStr">
        <is>
          <t>65 u</t>
        </is>
      </c>
      <c r="D1221" t="inlineStr">
        <is>
          <t>63.1 u</t>
        </is>
      </c>
      <c r="E1221" t="inlineStr">
        <is>
          <t>31.55 u</t>
        </is>
      </c>
      <c r="F1221" t="n">
        <v>3</v>
      </c>
      <c r="G1221" t="inlineStr">
        <is>
          <t>63.1</t>
        </is>
      </c>
      <c r="H1221" t="inlineStr">
        <is>
          <t>AZMd
N (a)=  Z = 4(FCC), d = 8.92 g cm–3, NA = 6.023 × 1023, a = 3.608 × 10–8 cm 
3
AdN (a)MZ=   23 8 38.92 6.023 10 (3.608 10 )
4−   =   23 24 18.92 6.023 10 46.97 10 2523.47 10
44−−    ==  = 630.8 × 10–1 = 63.08</t>
        </is>
      </c>
      <c r="I1221" t="inlineStr">
        <is>
          <t>physics</t>
        </is>
      </c>
      <c r="J1221" t="inlineStr">
        <is>
          <t>Properties of bulk matter</t>
        </is>
      </c>
    </row>
    <row r="1222">
      <c r="A1222" t="inlineStr">
        <is>
          <t>A 10.0 L flask contains 64 g of oxygen at 27ºC. (Assume O 2 gas is behaving ideally). The pressure inside the flask in bar is (Given R = 0.0831 L bar K–1 mol–1)</t>
        </is>
      </c>
      <c r="B1222" t="inlineStr">
        <is>
          <t>49.8</t>
        </is>
      </c>
      <c r="C1222" t="inlineStr">
        <is>
          <t>4.9</t>
        </is>
      </c>
      <c r="D1222" t="inlineStr">
        <is>
          <t>2.5</t>
        </is>
      </c>
      <c r="E1222" t="inlineStr">
        <is>
          <t>498.6</t>
        </is>
      </c>
      <c r="F1222" t="n">
        <v>2</v>
      </c>
      <c r="G1222" t="inlineStr">
        <is>
          <t>4.9</t>
        </is>
      </c>
      <c r="H1222" t="inlineStr">
        <is>
          <t>We know for ideal gas PV = nRT RTPnV= 64 0.0831 300P32 10= P = 4.9 bar Pressure of O 2 gas inside the flask = 4.9 bar - 41 - BOTANY</t>
        </is>
      </c>
      <c r="I1222" t="inlineStr">
        <is>
          <t>chemistry</t>
        </is>
      </c>
      <c r="J1222" t="inlineStr">
        <is>
          <t>Behaviour of Perfect gas and Kinetic theory</t>
        </is>
      </c>
    </row>
    <row r="1223">
      <c r="A1223" t="inlineStr">
        <is>
          <t>“Girdling Experiment” was performed by Plant Physiologists to identify the plant tissue through which:</t>
        </is>
      </c>
      <c r="B1223" t="inlineStr">
        <is>
          <t>for both water and food transportation</t>
        </is>
      </c>
      <c r="C1223" t="inlineStr">
        <is>
          <t>osmosis is observed</t>
        </is>
      </c>
      <c r="D1223" t="inlineStr">
        <is>
          <t>water is transported</t>
        </is>
      </c>
      <c r="E1223" t="inlineStr">
        <is>
          <t>food is transported</t>
        </is>
      </c>
      <c r="F1223" t="n">
        <v>4</v>
      </c>
      <c r="G1223" t="inlineStr">
        <is>
          <t>food is transported</t>
        </is>
      </c>
      <c r="H1223" t="inlineStr">
        <is>
          <t>The girdling  experiment shows that phloem is the tissue responsible for translocation of food; and that transport takes place in one direction i.e. towards the root.</t>
        </is>
      </c>
      <c r="I1223" t="inlineStr">
        <is>
          <t>chemistry</t>
        </is>
      </c>
      <c r="J1223" t="inlineStr">
        <is>
          <t>Plant Physiology</t>
        </is>
      </c>
    </row>
    <row r="1224">
      <c r="A1224" t="inlineStr">
        <is>
          <t>What is the net gain of ATP when each molecule of glucose is converted to two molecules of pyruvic acid?</t>
        </is>
      </c>
      <c r="B1224" t="inlineStr">
        <is>
          <t>Two</t>
        </is>
      </c>
      <c r="C1224" t="inlineStr">
        <is>
          <t>Eight</t>
        </is>
      </c>
      <c r="D1224" t="inlineStr">
        <is>
          <t>Four</t>
        </is>
      </c>
      <c r="E1224" t="inlineStr">
        <is>
          <t>Six</t>
        </is>
      </c>
      <c r="F1224" t="n">
        <v>1</v>
      </c>
      <c r="G1224" t="inlineStr">
        <is>
          <t>Two</t>
        </is>
      </c>
      <c r="H1224" t="inlineStr">
        <is>
          <t>During glycolysis, total 4 ATPs are produced from one glucose molecule with a net gain of 2 ATPs.</t>
        </is>
      </c>
      <c r="I1224" t="inlineStr">
        <is>
          <t>chemistry</t>
        </is>
      </c>
      <c r="J1224" t="inlineStr">
        <is>
          <t>Chemical Kinetics</t>
        </is>
      </c>
    </row>
    <row r="1225">
      <c r="A1225" t="inlineStr">
        <is>
          <t>What amount of energy is released from glucose during lactic acid fermentation?</t>
        </is>
      </c>
      <c r="B1225" t="inlineStr">
        <is>
          <t>[</t>
        </is>
      </c>
      <c r="C1225" t="inlineStr">
        <is>
          <t>1</t>
        </is>
      </c>
      <c r="D1225" t="inlineStr">
        <is>
          <t>,</t>
        </is>
      </c>
      <c r="E1225" t="inlineStr">
        <is>
          <t>Not Available</t>
        </is>
      </c>
      <c r="F1225" t="n">
        <v>2</v>
      </c>
      <c r="G1225" t="inlineStr">
        <is>
          <t>Less than 7%</t>
        </is>
      </c>
      <c r="H1225" t="inlineStr">
        <is>
          <t>Less than seven percent of the energy in glucose is released during lactic acid fermentation and not all of it is trapped as high energy bonds of ATP.</t>
        </is>
      </c>
      <c r="I1225" t="inlineStr">
        <is>
          <t>chemistry</t>
        </is>
      </c>
      <c r="J1225" t="inlineStr">
        <is>
          <t>Thermodynamics</t>
        </is>
      </c>
    </row>
    <row r="1226">
      <c r="A1226" t="inlineStr">
        <is>
          <t>XO type of sex determination can be found in :</t>
        </is>
      </c>
      <c r="B1226" t="inlineStr">
        <is>
          <t>Grasshoppers</t>
        </is>
      </c>
      <c r="C1226" t="inlineStr">
        <is>
          <t>Monkeys</t>
        </is>
      </c>
      <c r="D1226" t="inlineStr">
        <is>
          <t>Drosophila</t>
        </is>
      </c>
      <c r="E1226" t="inlineStr">
        <is>
          <t>Birds</t>
        </is>
      </c>
      <c r="F1226" t="n">
        <v>1</v>
      </c>
      <c r="G1226" t="inlineStr">
        <is>
          <t>Grasshoppers</t>
        </is>
      </c>
      <c r="H1226" t="inlineStr">
        <is>
          <t>Grasshopper is an example of XO type of sex determination in which the males have only one X-chromosome besides the autosomes, whereas females have a pair of X-chromosomes.</t>
        </is>
      </c>
      <c r="I1226" t="inlineStr">
        <is>
          <t>chemistry</t>
        </is>
      </c>
      <c r="J1226" t="inlineStr">
        <is>
          <t>Some Basic Concepts of Chemistry</t>
        </is>
      </c>
    </row>
    <row r="1227">
      <c r="A1227" t="inlineStr">
        <is>
          <t>Which of the following is incorrectly matched?</t>
        </is>
      </c>
      <c r="B1227" t="inlineStr">
        <is>
          <t>Porphyra – Floridian Starch</t>
        </is>
      </c>
      <c r="C1227" t="inlineStr">
        <is>
          <t>Volvox – Starch</t>
        </is>
      </c>
      <c r="D1227" t="inlineStr">
        <is>
          <t>Ectocarpus – Fucoxanthin</t>
        </is>
      </c>
      <c r="E1227" t="inlineStr">
        <is>
          <t>Ulothrix – Mannitol</t>
        </is>
      </c>
      <c r="F1227" t="n">
        <v>4</v>
      </c>
      <c r="G1227" t="inlineStr">
        <is>
          <t>Ulothrix is a member of Chlorophyceae (green algae), with reserve food material, starch. Mannitol is stored food material of Phaeophyceae (brown algae).</t>
        </is>
      </c>
      <c r="H1227" t="inlineStr">
        <is>
          <t>Ulothrix is a member of Chlorophyceae (green algae), with reserve food material, starch. Mannitol is stored food material of Phaeophyceae (brown algae).</t>
        </is>
      </c>
      <c r="I1227" t="inlineStr">
        <is>
          <t>chemistry</t>
        </is>
      </c>
      <c r="J1227" t="inlineStr">
        <is>
          <t>Chemical Bonding and Molecular Structure</t>
        </is>
      </c>
    </row>
    <row r="1228">
      <c r="A1228" t="inlineStr">
        <is>
          <t>Identify the incorrect  statement related to Pollination :</t>
        </is>
      </c>
      <c r="B1228" t="inlineStr">
        <is>
          <t>Flowers produce foul odours to attract flies and beetles to get pollinated</t>
        </is>
      </c>
      <c r="C1228" t="inlineStr">
        <is>
          <t>Moths and butterflies are the most dominant pollinating agents among insects</t>
        </is>
      </c>
      <c r="D1228" t="inlineStr">
        <is>
          <t>Pollination by water is quite rare in flowering plants</t>
        </is>
      </c>
      <c r="E1228" t="inlineStr">
        <is>
          <t>Pollination by wind is more common amongst abiotic pollination</t>
        </is>
      </c>
      <c r="F1228" t="n">
        <v>2</v>
      </c>
      <c r="G1228" t="inlineStr">
        <is>
          <t>Moths and butterflies are the most dominant pollinating agents among insects</t>
        </is>
      </c>
      <c r="H1228" t="inlineStr">
        <is>
          <t>Among the animals, insects, particularly bees are the dominant biotic pollinating agents.</t>
        </is>
      </c>
      <c r="I1228" t="inlineStr">
        <is>
          <t>chemistry</t>
        </is>
      </c>
      <c r="J1228" t="inlineStr">
        <is>
          <t>Not Available</t>
        </is>
      </c>
    </row>
    <row r="1229">
      <c r="A1229" t="inlineStr">
        <is>
          <t>Which one of the following plants does not show plasticity?</t>
        </is>
      </c>
      <c r="B1229" t="inlineStr">
        <is>
          <t>Buttercup</t>
        </is>
      </c>
      <c r="C1229" t="inlineStr">
        <is>
          <t>Maize</t>
        </is>
      </c>
      <c r="D1229" t="inlineStr">
        <is>
          <t>Cotton</t>
        </is>
      </c>
      <c r="E1229" t="inlineStr">
        <is>
          <t>Coriander</t>
        </is>
      </c>
      <c r="F1229" t="n">
        <v>2</v>
      </c>
      <c r="G1229" t="inlineStr">
        <is>
          <t>Maize</t>
        </is>
      </c>
      <c r="H1229" t="inlineStr">
        <is>
          <t>Plants follow different pathways in response to environment or phases of life to form different kinds of structures. This ability is called plasticity e.g. heterophylly in cotton, coriander and larkspur. In such plants, leaves of juvenile plant are different in a shape from those in mature plants. Maize does not show plasticity.</t>
        </is>
      </c>
      <c r="I1229" t="inlineStr">
        <is>
          <t>biology</t>
        </is>
      </c>
      <c r="J1229" t="inlineStr">
        <is>
          <t>Diversity in Living World</t>
        </is>
      </c>
    </row>
    <row r="1230">
      <c r="A1230" t="inlineStr">
        <is>
          <t>Exoskeleton of arthropods is composed of :</t>
        </is>
      </c>
      <c r="B1230" t="inlineStr">
        <is>
          <t>Chitin</t>
        </is>
      </c>
      <c r="C1230" t="inlineStr">
        <is>
          <t>Glucosamine</t>
        </is>
      </c>
      <c r="D1230" t="inlineStr">
        <is>
          <t>Cutin</t>
        </is>
      </c>
      <c r="E1230" t="inlineStr">
        <is>
          <t>Cellulose</t>
        </is>
      </c>
      <c r="F1230" t="n">
        <v>1</v>
      </c>
      <c r="G1230" t="inlineStr">
        <is>
          <t>Chitin</t>
        </is>
      </c>
      <c r="H1230" t="inlineStr">
        <is>
          <t>Option (1) is the correct answer as chitin forms the exoskeleton in arthropods and is found in fungal cell wall. N-acetyl glucosamine is the monomeric unit. Cellulose is a polysaccharide. Cutin is a derived lipid.</t>
        </is>
      </c>
      <c r="I1230" t="inlineStr">
        <is>
          <t>chemistry</t>
        </is>
      </c>
      <c r="J1230" t="inlineStr">
        <is>
          <t>Some Basic Concepts of Chemistry</t>
        </is>
      </c>
    </row>
    <row r="1231">
      <c r="A1231" t="inlineStr">
        <is>
          <t>Habitat loss and fragmentation, over exploitation, alien species invasion and co -extinction are causes for:</t>
        </is>
      </c>
      <c r="B1231" t="inlineStr">
        <is>
          <t>Biodiversity loss</t>
        </is>
      </c>
      <c r="C1231" t="inlineStr">
        <is>
          <t>Natality</t>
        </is>
      </c>
      <c r="D1231" t="inlineStr">
        <is>
          <t>Population explosion</t>
        </is>
      </c>
      <c r="E1231" t="inlineStr">
        <is>
          <t>Competition</t>
        </is>
      </c>
      <c r="F1231" t="n">
        <v>1</v>
      </c>
      <c r="G1231" t="inlineStr">
        <is>
          <t>Biodiversity loss</t>
        </is>
      </c>
      <c r="H1231" t="inlineStr">
        <is>
          <t>Habitat loss and fragmentation, over exploitation, alien species invasion and co -extinction are causes for biodiversity loss.</t>
        </is>
      </c>
      <c r="I1231" t="inlineStr">
        <is>
          <t>biology</t>
        </is>
      </c>
      <c r="J1231" t="inlineStr">
        <is>
          <t>Diversity in Living World</t>
        </is>
      </c>
    </row>
    <row r="1232">
      <c r="A1232" t="inlineStr">
        <is>
          <t>Which one of the following is not true regarding the release of energy during ATP synthesis through chemiosmosis?</t>
        </is>
      </c>
      <c r="B1232" t="inlineStr">
        <is>
          <t>Movement of protons across the membrane to the stroma</t>
        </is>
      </c>
      <c r="C1232" t="inlineStr">
        <is>
          <t>Reduction of NADP to NADPH2 on the stroma side of the membrane</t>
        </is>
      </c>
      <c r="D1232" t="inlineStr">
        <is>
          <t>Breakdown of proton gradient</t>
        </is>
      </c>
      <c r="E1232" t="inlineStr">
        <is>
          <t>Breakdown of electron gradient</t>
        </is>
      </c>
      <c r="F1232" t="n">
        <v>4</v>
      </c>
      <c r="G1232" t="inlineStr">
        <is>
          <t>Breakdown of electron gradient</t>
        </is>
      </c>
      <c r="H1232" t="inlineStr">
        <is>
          <t>Chemiosmosis requires a membrane, a proton pump, a proton gradient and ATP synthase. Energy is used to pump protons across a membrane to create a gradient or a high concentration of protons within the thylakoid lumen. The NADP reductase enzyme is located on the stroma side of the membrane. Along with the electrons that come from the acceptor of electrons of PS I, protons are necessary for reduction of NADP+ to NADPH + H+. The process does not involve breaking of electron gradient.</t>
        </is>
      </c>
      <c r="I1232" t="inlineStr">
        <is>
          <t>chemistry</t>
        </is>
      </c>
      <c r="J1232" t="inlineStr">
        <is>
          <t>Redox Reactions</t>
        </is>
      </c>
    </row>
    <row r="1233">
      <c r="A1233" t="inlineStr">
        <is>
          <t>Identify the correct set of statements:</t>
        </is>
      </c>
      <c r="B1233" t="inlineStr">
        <is>
          <t>The leaflets are modified into pointed hard thorns in Citrus and Bougainvillea</t>
        </is>
      </c>
      <c r="C1233" t="inlineStr">
        <is>
          <t>Axillary buds form slender and spirally coiled tendrils in cucumber and pumpkin</t>
        </is>
      </c>
      <c r="D1233" t="inlineStr">
        <is>
          <t>Stem is flattened and fleshy in Opuntia and modified to perform the function of leaves</t>
        </is>
      </c>
      <c r="E1233" t="inlineStr">
        <is>
          <t>Rhizophora shows vertically upward growing roots that help to get oxygen for respiration</t>
        </is>
      </c>
      <c r="F1233" t="n">
        <v>1</v>
      </c>
      <c r="G1233" t="inlineStr">
        <is>
          <t>(1) (b), (c), (d) and (e) Only</t>
        </is>
      </c>
      <c r="H1233" t="inlineStr">
        <is>
          <t>Axillary buds of stems get modified into woody, straight and pointed thorns. Thorns are found in many plants such as Citrus and Bougainvillea.</t>
        </is>
      </c>
      <c r="I1233" t="inlineStr">
        <is>
          <t>biology</t>
        </is>
      </c>
      <c r="J1233" t="inlineStr">
        <is>
          <t>Plant Anatomy</t>
        </is>
      </c>
    </row>
    <row r="1234">
      <c r="A1234" t="inlineStr">
        <is>
          <t>Which one of the following statement is not true regarding gel electrophoresis technique?</t>
        </is>
      </c>
      <c r="B1234" t="inlineStr">
        <is>
          <t>The presence of chromogenic substrate gives blue coloured DNA bands on the gel.</t>
        </is>
      </c>
      <c r="C1234" t="inlineStr">
        <is>
          <t>Bright orange coloured bands of DNA can be observed in the gel when exposed to UV light.</t>
        </is>
      </c>
      <c r="D1234" t="inlineStr">
        <is>
          <t>The process of extraction of separated DNA strands from gel is called elution.</t>
        </is>
      </c>
      <c r="E1234" t="inlineStr">
        <is>
          <t>The separated DNA fragments are stained by using ethidium bromide.</t>
        </is>
      </c>
      <c r="F1234" t="n">
        <v>1</v>
      </c>
      <c r="G1234" t="inlineStr">
        <is>
          <t>The presence of chromogenic substrate gives blue coloured DNA bands on the gel.</t>
        </is>
      </c>
      <c r="H1234" t="inlineStr">
        <is>
          <t>Option (1) is the incorrect statement, as bright colored bands of DNA can be observed in the gel when EtBr (Ethidium bromide) treated DNA is exposed to UV light.</t>
        </is>
      </c>
      <c r="I1234" t="inlineStr">
        <is>
          <t>chemistry</t>
        </is>
      </c>
      <c r="J1234" t="inlineStr">
        <is>
          <t>Organic Chemistry- Some Basic Principles and Techniques</t>
        </is>
      </c>
    </row>
    <row r="1235">
      <c r="A1235" t="inlineStr">
        <is>
          <t>Which one of the following never occurs during mitotic cell division?</t>
        </is>
      </c>
      <c r="B1235" t="inlineStr">
        <is>
          <t>Pairing of homologous chromosomes</t>
        </is>
      </c>
      <c r="C1235" t="inlineStr">
        <is>
          <t>Coiling and condensation of the chromatids</t>
        </is>
      </c>
      <c r="D1235" t="inlineStr">
        <is>
          <t>Spindle fibres attach to kinetochores of chromosomes</t>
        </is>
      </c>
      <c r="E1235" t="inlineStr">
        <is>
          <t>Movement of centrioles towards opposite poles</t>
        </is>
      </c>
      <c r="F1235" t="n">
        <v>1</v>
      </c>
      <c r="G1235" t="inlineStr">
        <is>
          <t>Pairing of homologous chromosomes</t>
        </is>
      </c>
      <c r="H1235" t="inlineStr">
        <is>
          <t>Pairing of homologous chromosomes occurs during prophase I of meiosis. Coiling and condensation of chromatids, spindle fibres attachment to the kinetochores and movement of centrioles towards opposite poles occur in both mitosis and meiosis.</t>
        </is>
      </c>
      <c r="I1235" t="inlineStr">
        <is>
          <t>biology</t>
        </is>
      </c>
      <c r="J1235" t="inlineStr">
        <is>
          <t>Cell Structure and Function</t>
        </is>
      </c>
    </row>
    <row r="1236">
      <c r="A1236" t="inlineStr">
        <is>
          <t>Which of the following is not a method of ex situ conservation?</t>
        </is>
      </c>
      <c r="B1236" t="inlineStr">
        <is>
          <t>Micropropagation</t>
        </is>
      </c>
      <c r="C1236" t="inlineStr">
        <is>
          <t>Cryopreservation</t>
        </is>
      </c>
      <c r="D1236" t="inlineStr">
        <is>
          <t>In vitro fertilization</t>
        </is>
      </c>
      <c r="E1236" t="inlineStr">
        <is>
          <t>National Parks</t>
        </is>
      </c>
      <c r="F1236" t="n">
        <v>4</v>
      </c>
      <c r="G1236" t="inlineStr">
        <is>
          <t>National Parks</t>
        </is>
      </c>
      <c r="H1236" t="inlineStr">
        <is>
          <t>In-situ conservation means on site conservation i.e. when we conserve and protect the whole ecosystem, its biodiversity at all levels is protected. National parks are type of in-situ conservation. Whereas, micropropagation, cryopreservation and in-vitro fertilisation are methods of ex-situ conservation.</t>
        </is>
      </c>
      <c r="I1236" t="inlineStr">
        <is>
          <t>chemistry</t>
        </is>
      </c>
      <c r="J1236" t="inlineStr">
        <is>
          <t>Some Basic Concepts of Chemistry</t>
        </is>
      </c>
    </row>
    <row r="1237">
      <c r="A1237" t="inlineStr">
        <is>
          <t>The gaseous plant growth regulator is used in plants to :</t>
        </is>
      </c>
      <c r="B1237" t="inlineStr">
        <is>
          <t>help overcome apical dominance</t>
        </is>
      </c>
      <c r="C1237" t="inlineStr">
        <is>
          <t>kill dicotyledonous weeds in the fields</t>
        </is>
      </c>
      <c r="D1237" t="inlineStr">
        <is>
          <t>speed up the malting process</t>
        </is>
      </c>
      <c r="E1237" t="inlineStr">
        <is>
          <t>promote root growth and roothair formation to increase the absorption surface</t>
        </is>
      </c>
      <c r="F1237" t="n">
        <v>4</v>
      </c>
      <c r="G1237" t="inlineStr">
        <is>
          <t>promote root growth and roothair formation to increase the absorption surface</t>
        </is>
      </c>
      <c r="H1237" t="inlineStr">
        <is>
          <t>Ethylene is a gaseous plant hormone.  It induces development of adventitious roots on various types of cutting. It promotes the development of lateral roots and growth of root hairs. Cytokinin helps to overcome the apical dominance.  Auxin is used to kill dicot weeds. Gibberellin speeds up the malting process</t>
        </is>
      </c>
      <c r="I1237" t="inlineStr">
        <is>
          <t>chemistry</t>
        </is>
      </c>
      <c r="J1237" t="inlineStr">
        <is>
          <t>Organic Chemistry- Some Basic Principles and Techniques</t>
        </is>
      </c>
    </row>
    <row r="1238">
      <c r="A1238" t="inlineStr">
        <is>
          <t>The appearance of recombination nodules on homologous chromosomes during meiosis characterizes :</t>
        </is>
      </c>
      <c r="B1238" t="inlineStr">
        <is>
          <t>Sites at which crossing over occurs</t>
        </is>
      </c>
      <c r="C1238" t="inlineStr">
        <is>
          <t>Terminalization</t>
        </is>
      </c>
      <c r="D1238" t="inlineStr">
        <is>
          <t>Synaptonemal complex</t>
        </is>
      </c>
      <c r="E1238" t="inlineStr">
        <is>
          <t>Bivalent</t>
        </is>
      </c>
      <c r="F1238" t="n">
        <v>1</v>
      </c>
      <c r="G1238" t="inlineStr">
        <is>
          <t>Sites at which crossing over occurs</t>
        </is>
      </c>
      <c r="H1238" t="inlineStr">
        <is>
          <t>Pachytene stage of meiosis is characterised by the appearance of recombination nodules, the sites at which crossing over occurs between non sister chromatids of homologous chromosomes.</t>
        </is>
      </c>
      <c r="I1238" t="inlineStr">
        <is>
          <t>biology</t>
        </is>
      </c>
      <c r="J1238" t="inlineStr">
        <is>
          <t>Genetics and Evolution</t>
        </is>
      </c>
    </row>
    <row r="1239">
      <c r="A1239" t="inlineStr">
        <is>
          <t>Production of Cucumber has increased manifold in recent years. Application of which of the following phytohormones has resulted in this increased yield as the hormone is known to produce female flowers in the plants :</t>
        </is>
      </c>
      <c r="B1239" t="inlineStr">
        <is>
          <t>Ethylene</t>
        </is>
      </c>
      <c r="C1239" t="inlineStr">
        <is>
          <t>Cytokinin</t>
        </is>
      </c>
      <c r="D1239" t="inlineStr">
        <is>
          <t>ABA</t>
        </is>
      </c>
      <c r="E1239" t="inlineStr">
        <is>
          <t>Gibberellin</t>
        </is>
      </c>
      <c r="F1239" t="n">
        <v>1</v>
      </c>
      <c r="G1239" t="inlineStr">
        <is>
          <t>Ethylene</t>
        </is>
      </c>
      <c r="H1239" t="inlineStr">
        <is>
          <t>Ethylene increases the number of female flowers and fruits in certain plants such as cucumber. Gibberellins are used to increase the size of fruits in some plants.</t>
        </is>
      </c>
      <c r="I1239" t="inlineStr">
        <is>
          <t>chemistry</t>
        </is>
      </c>
      <c r="J1239" t="inlineStr">
        <is>
          <t>Organic Chemistry- Some Basic Principles and Techniques</t>
        </is>
      </c>
    </row>
    <row r="1240">
      <c r="A1240" t="inlineStr">
        <is>
          <t>In old trees the greater part of secondary xylem is dark brown and resistant to insect attack due to :</t>
        </is>
      </c>
      <c r="B1240" t="inlineStr">
        <is>
          <t>secretion of secondary metabolit ies and their deposition in the lumen of vessels.</t>
        </is>
      </c>
      <c r="C1240" t="inlineStr">
        <is>
          <t>deposition of organic compounds like tannins and resins in the central layers of stem.</t>
        </is>
      </c>
      <c r="D1240" t="inlineStr">
        <is>
          <t>deposition of suberin and aromatic substances in the outer layer of stem.</t>
        </is>
      </c>
      <c r="E1240" t="inlineStr">
        <is>
          <t>deposition of tannins, gum, resin and aromatic substances in the peripheral layers of stem.</t>
        </is>
      </c>
      <c r="F1240" t="n">
        <v>3</v>
      </c>
      <c r="G1240" t="inlineStr">
        <is>
          <t>(c) deposition of suberin and aromatic substances in the outer layer of stem.</t>
        </is>
      </c>
      <c r="H1240" t="inlineStr">
        <is>
          <t>In old trees, the greater part of secondary xylem is dark brown due to deposition of organic compounds like tannins, resins, oils, gums, aromatic substances and essential oils in the central or innermost layers of the stem.</t>
        </is>
      </c>
      <c r="I1240" t="inlineStr">
        <is>
          <t>chemistry</t>
        </is>
      </c>
      <c r="J1240" t="inlineStr">
        <is>
          <t>Properties of bulk matter</t>
        </is>
      </c>
    </row>
    <row r="1241">
      <c r="A1241" t="inlineStr">
        <is>
          <t>Hydrocolloid carrageen is obtained from:  (1) Rhodophyceae only  (2) Phaeophyceae only  (3) Chlorophyceae and Phaeophyceae  (4) Phaeophyceae and Rhodophyceae</t>
        </is>
      </c>
      <c r="B1241" t="inlineStr">
        <is>
          <t>Rhodophyceae only</t>
        </is>
      </c>
      <c r="C1241" t="inlineStr">
        <is>
          <t>Phaeophyceae only</t>
        </is>
      </c>
      <c r="D1241" t="inlineStr">
        <is>
          <t>Chlorophyceae and Phaeophyceae</t>
        </is>
      </c>
      <c r="E1241" t="inlineStr">
        <is>
          <t>Phaeophyceae and Rhodophyceae</t>
        </is>
      </c>
      <c r="F1241" t="n">
        <v>1</v>
      </c>
      <c r="G1241" t="inlineStr">
        <is>
          <t>Rhodophyceae</t>
        </is>
      </c>
      <c r="H1241" t="inlineStr">
        <is>
          <t>Hydro colloids are water holding substances for eg. carrageen  obtained from red algae (Rhodophyceae).</t>
        </is>
      </c>
      <c r="I1241" t="inlineStr">
        <is>
          <t>chemistry</t>
        </is>
      </c>
      <c r="J1241" t="inlineStr">
        <is>
          <t>Some Basic Concepts of Chemistry</t>
        </is>
      </c>
    </row>
    <row r="1242">
      <c r="A1242" t="inlineStr">
        <is>
          <t>Which one of the following statements cannot be connected to Predation?</t>
        </is>
      </c>
      <c r="B1242" t="inlineStr">
        <is>
          <t>Both the interacting species are negatively impacted</t>
        </is>
      </c>
      <c r="C1242" t="inlineStr">
        <is>
          <t>It is necessitated by nature to maintain the ecological balance</t>
        </is>
      </c>
      <c r="D1242" t="inlineStr">
        <is>
          <t>It helps in maintaining species diversity in a community</t>
        </is>
      </c>
      <c r="E1242" t="inlineStr">
        <is>
          <t>It might lead to extinction of a species</t>
        </is>
      </c>
      <c r="F1242" t="n">
        <v>1</v>
      </c>
      <c r="G1242" t="inlineStr">
        <is>
          <t>One of the species in predation gains benefit on the expense of the other.</t>
        </is>
      </c>
      <c r="H1242" t="inlineStr">
        <is>
          <t>Predators help in maintaining species diversity in a community, by reducing the intensity of competition among competing prey species. If a predator is too efficient and overexploits its prey, then the prey might become extinct.</t>
        </is>
      </c>
      <c r="I1242" t="inlineStr">
        <is>
          <t>biology</t>
        </is>
      </c>
      <c r="J1242" t="inlineStr">
        <is>
          <t>Ecology and Environment</t>
        </is>
      </c>
    </row>
    <row r="1243">
      <c r="A1243" t="inlineStr">
        <is>
          <t>DNA polymorphism forms the basis of :</t>
        </is>
      </c>
      <c r="B1243" t="inlineStr">
        <is>
          <t>Both genetic mapping and DNA finger printing</t>
        </is>
      </c>
      <c r="C1243" t="inlineStr">
        <is>
          <t>Translation</t>
        </is>
      </c>
      <c r="D1243" t="inlineStr">
        <is>
          <t>Genetic mapping</t>
        </is>
      </c>
      <c r="E1243" t="inlineStr">
        <is>
          <t>DNA finger printing</t>
        </is>
      </c>
      <c r="F1243" t="n">
        <v>1</v>
      </c>
      <c r="G1243" t="inlineStr">
        <is>
          <t>Both genetic mapping and DNA finger printing</t>
        </is>
      </c>
      <c r="H1243" t="inlineStr">
        <is>
          <t>Polymorphism in DNA sequence is the basis of genetic mapping of human genome as well as of DN A fingerprinting.</t>
        </is>
      </c>
      <c r="I1243" t="inlineStr">
        <is>
          <t>chemistry</t>
        </is>
      </c>
      <c r="J1243" t="inlineStr">
        <is>
          <t>DNA and its structure</t>
        </is>
      </c>
    </row>
    <row r="1244">
      <c r="A1244" t="inlineStr">
        <is>
          <t>The process of translation of mRNA to proteins begins as soon as :</t>
        </is>
      </c>
      <c r="B1244" t="inlineStr">
        <is>
          <t>Both the subunits join together to bind with mRNA</t>
        </is>
      </c>
      <c r="C1244" t="inlineStr">
        <is>
          <t>The tRNA is activated and the larger subunit of ribosome encounters mRNA</t>
        </is>
      </c>
      <c r="D1244" t="inlineStr">
        <is>
          <t>The small subunit of ribosome encounters mRNA</t>
        </is>
      </c>
      <c r="E1244" t="inlineStr">
        <is>
          <t>The larger subunit of ribosome encounters mRNA</t>
        </is>
      </c>
      <c r="F1244" t="n">
        <v>3</v>
      </c>
      <c r="G1244" t="inlineStr">
        <is>
          <t>The small subunit of ribosome encounters mRNA</t>
        </is>
      </c>
      <c r="H1244" t="inlineStr">
        <is>
          <t>When the small subunit of ribosome encounters an mRNA, the process of translation of the mRNA to protein begins. This process is followed by the binding of bigger/larger subunit. t-RNA is activated by the addition of amino acid prior to the attachment of ribosome, in the first phase.</t>
        </is>
      </c>
      <c r="I1244" t="inlineStr">
        <is>
          <t>chemistry</t>
        </is>
      </c>
      <c r="J1244" t="inlineStr">
        <is>
          <t>Chemical Bonding and Molecular Structure</t>
        </is>
      </c>
    </row>
    <row r="1245">
      <c r="A1245" t="inlineStr">
        <is>
          <t>Which of the following is not observed during apoplastic pathway ?</t>
        </is>
      </c>
      <c r="B1245" t="inlineStr">
        <is>
          <t>The movement is aided by cytoplasmic streaming</t>
        </is>
      </c>
      <c r="C1245" t="inlineStr">
        <is>
          <t>Apoplast is continuous and does not provide any barrier to water movement</t>
        </is>
      </c>
      <c r="D1245" t="inlineStr">
        <is>
          <t>Movement of water occurs through intercellular spaces and wall of the cells</t>
        </is>
      </c>
      <c r="E1245" t="inlineStr">
        <is>
          <t>The movement does not involve crossing of cell membrane</t>
        </is>
      </c>
      <c r="F1245" t="n">
        <v>1</v>
      </c>
      <c r="G1245" t="inlineStr">
        <is>
          <t>The movement is aided by cytoplasmic streaming</t>
        </is>
      </c>
      <c r="H1245" t="inlineStr">
        <is>
          <t>The symplastic system is system of interconnected protoplasts. Neighbouring cells are connected through cytoplasmic strands that extend through plasmodesmata. The water travels through cell cytoplasm and plasmodesmata, hence the movement is relatively slower. Symplastic movement is aided by cytoplasmic streaming.</t>
        </is>
      </c>
      <c r="I1245" t="inlineStr">
        <is>
          <t>biology</t>
        </is>
      </c>
      <c r="J1245" t="inlineStr">
        <is>
          <t>Plant Physiology</t>
        </is>
      </c>
    </row>
    <row r="1246">
      <c r="A1246" t="inlineStr">
        <is>
          <t>Read the following statements and choose the set of correct statements:</t>
        </is>
      </c>
      <c r="B1246" t="inlineStr">
        <is>
          <t>(b), (e) Only</t>
        </is>
      </c>
      <c r="C1246" t="inlineStr">
        <is>
          <t>(a), (c), (e) Only</t>
        </is>
      </c>
      <c r="D1246" t="inlineStr">
        <is>
          <t>(b), (d), (e) Only</t>
        </is>
      </c>
      <c r="E1246" t="inlineStr">
        <is>
          <t>(a), (c), (d) Only</t>
        </is>
      </c>
      <c r="F1246" t="n">
        <v>4</v>
      </c>
      <c r="G1246" t="inlineStr">
        <is>
          <t>Not Available</t>
        </is>
      </c>
      <c r="H1246" t="inlineStr">
        <is>
          <t>Heterochromatin is transcriptionally inactive. A typical nucleosome contains 200 bp of DNA helix. Euchromatin is the loosely packed chromatin region. The negatively charged DNA is wrapped around the positively charged histone octamer to form a structure called nucleosome. Histones are rich in basic amino acid residues lysine and arginine.</t>
        </is>
      </c>
      <c r="I1246" t="inlineStr">
        <is>
          <t>chemistry</t>
        </is>
      </c>
      <c r="J1246" t="inlineStr">
        <is>
          <t>Chemical Bonding and Molecular Structure</t>
        </is>
      </c>
    </row>
    <row r="1247">
      <c r="A1247" t="inlineStr">
        <is>
          <t>Match List-I with List-II 
 List-I  List-II 
(a) Manganese  (i) Activates the enzyme  catalase  
(b) Magnesium  (ii) Required for pollen germination  
(c) Boron  (iii) Activates enzymes of respiration  
(d) Iron (iv) Function s in splitting of water during photosynthesis  
Choose the correct answer  from the options given below :  
(1) (a)-(iv), (b) -(i), (c) -(ii), (d) -(iii) (2) (a)-(iii), (b) -(iv), (c) -(i), (d) -(ii) (3) (a)-(iii), (b) -(iv), (c) -(ii), (d) -(i) (4) (a)-(iv), (b) -(iii), (c) -(ii), (d) -(i) 
Answer ( 4) 
Sol. Manganese plays a major role in the splitting of water to liberate oxygen during photosynthesis.  
 Magnesium activates several enzymes involved in photosynthesis and respiration.  
 Boron is involved in pollen germination. Iron activates the catalase and som e other enzymes.</t>
        </is>
      </c>
      <c r="B1247" t="inlineStr">
        <is>
          <t>(a)-(iv), (b) -(i), (c) -(ii), (d) -(iii)</t>
        </is>
      </c>
      <c r="C1247" t="inlineStr">
        <is>
          <t>(a)-(iii), (b) -(iv), (c) -(i), (d) -(ii)</t>
        </is>
      </c>
      <c r="D1247" t="inlineStr">
        <is>
          <t>(a)-(iii), (b) -(iv), (c) -(ii), (d) -(i)</t>
        </is>
      </c>
      <c r="E1247" t="inlineStr">
        <is>
          <t>(a)-(iv), (b) -(iii), (c) -(ii), (d) -(i)</t>
        </is>
      </c>
      <c r="F1247" t="n">
        <v>4</v>
      </c>
      <c r="G1247" t="inlineStr">
        <is>
          <t>Not Available</t>
        </is>
      </c>
      <c r="H1247" t="inlineStr">
        <is>
          <t>Manganese plays a major role in the splitting of water to liberate oxygen during photosynthesis. Magnesium activates several enzymes involved in photosynthesis and respiration. Boron is involved in pollen germination. Iron activates the catalase and some other enzymes.</t>
        </is>
      </c>
      <c r="I1247" t="inlineStr">
        <is>
          <t>chemistry</t>
        </is>
      </c>
      <c r="J1247" t="inlineStr">
        <is>
          <t>P-Block Elements</t>
        </is>
      </c>
    </row>
    <row r="1248">
      <c r="A1248" t="inlineStr">
        <is>
          <t>The device which can remove particulate matter present in the exhaust from a thermal power plant is :</t>
        </is>
      </c>
      <c r="B1248" t="inlineStr">
        <is>
          <t>Electrostatic Precipitator</t>
        </is>
      </c>
      <c r="C1248" t="inlineStr">
        <is>
          <t>Catalytic Convertor</t>
        </is>
      </c>
      <c r="D1248" t="inlineStr">
        <is>
          <t>STP</t>
        </is>
      </c>
      <c r="E1248" t="inlineStr">
        <is>
          <t>Incinerator</t>
        </is>
      </c>
      <c r="F1248" t="n">
        <v>1</v>
      </c>
      <c r="G1248" t="inlineStr">
        <is>
          <t>Electrostatic Precipitator</t>
        </is>
      </c>
      <c r="H1248" t="inlineStr">
        <is>
          <t>Electrostatic precipitator can remove over 99% particulate matter present in the exhaust from a thermal power plant. Catalytic converters are fitted into automobiles for reducing emission of poisonous gases. STPs are associated with sewage treatment.</t>
        </is>
      </c>
      <c r="I1248" t="inlineStr">
        <is>
          <t>chemistry</t>
        </is>
      </c>
      <c r="J1248" t="inlineStr">
        <is>
          <t>Environmental Chemistry</t>
        </is>
      </c>
    </row>
    <row r="1249">
      <c r="A1249" t="inlineStr">
        <is>
          <t>Which one of the following plants shows vexillary aestivation and diadelphous stamens?</t>
        </is>
      </c>
      <c r="B1249" t="inlineStr">
        <is>
          <t>Allium cepa</t>
        </is>
      </c>
      <c r="C1249" t="inlineStr">
        <is>
          <t>Solanum nigrum</t>
        </is>
      </c>
      <c r="D1249" t="inlineStr">
        <is>
          <t>Colchicum autumnale</t>
        </is>
      </c>
      <c r="E1249" t="inlineStr">
        <is>
          <t>Pisum sativum</t>
        </is>
      </c>
      <c r="F1249" t="n">
        <v>4</v>
      </c>
      <c r="G1249" t="inlineStr">
        <is>
          <t>Pisum sativum</t>
        </is>
      </c>
      <c r="H1249" t="inlineStr">
        <is>
          <t>Vexillary aestivation and diadelphous stamens are the characteristic features of family Fabaceae. Pisum sativum (garden pea) belongs to family Fabaceae. Allium cepa (onion) and Colchicum autumnale (colchicine) belong to family Liliaceae. Solanum nigrum belongs to Solanaceae.</t>
        </is>
      </c>
      <c r="I1249" t="inlineStr">
        <is>
          <t>biology</t>
        </is>
      </c>
      <c r="J1249" t="inlineStr">
        <is>
          <t>Diversity in Living World</t>
        </is>
      </c>
    </row>
    <row r="1250">
      <c r="A1250" t="inlineStr">
        <is>
          <t>In the following palindromic base sequences of DNA, which one can be cut easily by particular restriction enzyme?</t>
        </is>
      </c>
      <c r="B1250" t="inlineStr">
        <is>
          <t>5CTCAGT3 ; 3GAGTCA5 </t>
        </is>
      </c>
      <c r="C1250" t="inlineStr">
        <is>
          <t>5GTATTC3 ; 3CATAAG5 </t>
        </is>
      </c>
      <c r="D1250" t="inlineStr">
        <is>
          <t>5GATACT3 ; 3CTATGA5 </t>
        </is>
      </c>
      <c r="E1250" t="inlineStr">
        <is>
          <t>5GAATTC3 ; 3CTTAAG5 </t>
        </is>
      </c>
      <c r="F1250" t="n">
        <v>4</v>
      </c>
      <c r="G1250" t="inlineStr">
        <is>
          <t>(4) 5GAATTC3 ; 3CTTAAG5 </t>
        </is>
      </c>
      <c r="H1250" t="inlineStr">
        <is>
          <t>Option (4) is the correct answer as a palindromic DNA sequence is a DNA sequence of base pairs that reads same on the two strands when orientation of reading is kept the same. Out of the four options, option (4) is the only palindromic sequence.</t>
        </is>
      </c>
      <c r="I1250" t="inlineStr">
        <is>
          <t>chemistry</t>
        </is>
      </c>
      <c r="J1250" t="inlineStr">
        <is>
          <t>Chemical Bonding and Molecular Structure</t>
        </is>
      </c>
    </row>
    <row r="1251">
      <c r="A1251" t="inlineStr">
        <is>
          <t>The entire fleet of buses in Delhi were converted to CNG from diesel. In reference to this, which one of the following statements is false?</t>
        </is>
      </c>
      <c r="B1251" t="inlineStr">
        <is>
          <t>It is cheaper than diesel</t>
        </is>
      </c>
      <c r="C1251" t="inlineStr">
        <is>
          <t>It cannot be adulterated like diesel</t>
        </is>
      </c>
      <c r="D1251" t="inlineStr">
        <is>
          <t>CNG burns more efficiently than diesel</t>
        </is>
      </c>
      <c r="E1251" t="inlineStr">
        <is>
          <t>The same diesel engine is used in CNG buses making the cost of conversion low</t>
        </is>
      </c>
      <c r="F1251" t="n">
        <v>4</v>
      </c>
      <c r="G1251" t="inlineStr">
        <is>
          <t>The same diesel engine is used in CNG buses making the cost of conversion low</t>
        </is>
      </c>
      <c r="H1251" t="inlineStr">
        <is>
          <t>CNG is cheaper than petrol and it burns more efficiently unlike petrol or diesel. It also cannot be adulterated like diesel and petrol. The same diesel engine cannot be used in CNG buses for making the cost conversion low.</t>
        </is>
      </c>
      <c r="I1251" t="inlineStr">
        <is>
          <t>chemistry</t>
        </is>
      </c>
      <c r="J1251" t="inlineStr">
        <is>
          <t>Some Basic Concepts of Chemistry</t>
        </is>
      </c>
    </row>
    <row r="1252">
      <c r="A1252" t="inlineStr">
        <is>
          <t>Which part of the fruit, labelled in the given figure makes it a false fruit?</t>
        </is>
      </c>
      <c r="B1252" t="inlineStr">
        <is>
          <t>C → Thalamus</t>
        </is>
      </c>
      <c r="C1252" t="inlineStr">
        <is>
          <t>D → Seed</t>
        </is>
      </c>
      <c r="D1252" t="inlineStr">
        <is>
          <t>A → Mesocarp</t>
        </is>
      </c>
      <c r="E1252" t="inlineStr">
        <is>
          <t>B → Endocarp</t>
        </is>
      </c>
      <c r="F1252" t="n">
        <v>1</v>
      </c>
      <c r="G1252" t="inlineStr">
        <is>
          <t>C → Thalamus</t>
        </is>
      </c>
      <c r="H1252" t="inlineStr">
        <is>
          <t>The given figure is of a false fruit. False fruit develops from other floral parts and thalamus alongwith the development of ovary wall.</t>
        </is>
      </c>
      <c r="I1252" t="inlineStr">
        <is>
          <t>chemistry</t>
        </is>
      </c>
      <c r="J1252" t="inlineStr">
        <is>
          <t>Some Basic Concepts of Chemistry</t>
        </is>
      </c>
    </row>
    <row r="1253">
      <c r="A1253" t="inlineStr">
        <is>
          <t>Addition of more solutes in a given solution will :</t>
        </is>
      </c>
      <c r="B1253" t="inlineStr">
        <is>
          <t>make its water potential zero</t>
        </is>
      </c>
      <c r="C1253" t="inlineStr">
        <is>
          <t>not affect the water potential at all</t>
        </is>
      </c>
      <c r="D1253" t="inlineStr">
        <is>
          <t>raise its water potential</t>
        </is>
      </c>
      <c r="E1253" t="inlineStr">
        <is>
          <t>lower its water potential</t>
        </is>
      </c>
      <c r="F1253" t="n">
        <v>4</v>
      </c>
      <c r="G1253" t="inlineStr">
        <is>
          <t>lower its water potential</t>
        </is>
      </c>
      <c r="H1253" t="inlineStr">
        <is>
          <t>If some solute is dissolved in pure water, the solution has lower free water and the concentration of water decreases, reducing it’s water potential. The magnitude of this lowering due to dissolution of a solute is called solute potential.</t>
        </is>
      </c>
      <c r="I1253" t="inlineStr">
        <is>
          <t>chemistry</t>
        </is>
      </c>
      <c r="J1253" t="inlineStr">
        <is>
          <t>Solutions</t>
        </is>
      </c>
    </row>
    <row r="1254">
      <c r="A1254" t="inlineStr">
        <is>
          <t>Given below are two statements :  one is labelled as Assertion (A)  and the other is labelled as Reason (R) . 
Assertion (A) :  Mendel’s law of Independent assortment does not hold good for the genes that are located 
closely on the same chromosome.  
Reason (R) :  Closely located genes assort in dependently.  
In the light of the above statements, choose the correct  answer from the options given below:  
(1) (A) is correct but (R) is not correct  
(2) (A) is not correct but (R) is correct  
(3) Both (A) and (R) are correct and (R) is the correct explanation of (A)   
(4) Both (A) and (R) are correct but (R) is not the correct explanation of (A)  
Answer (1)  
Sol. Closely located ge nes do not show independent assortment. Mendel ’s law of independent assortment 
holds good for those genes which are located on different chromosomes.</t>
        </is>
      </c>
      <c r="B1254" t="inlineStr">
        <is>
          <t>1</t>
        </is>
      </c>
      <c r="C1254" t="inlineStr">
        <is>
          <t>,</t>
        </is>
      </c>
      <c r="D1254" t="inlineStr">
        <is>
          <t>2</t>
        </is>
      </c>
      <c r="E1254" t="inlineStr">
        <is>
          <t>,</t>
        </is>
      </c>
      <c r="F1254" t="n">
        <v>1</v>
      </c>
      <c r="G1254" t="inlineStr">
        <is>
          <t>1</t>
        </is>
      </c>
      <c r="H1254" t="inlineStr">
        <is>
          <t>Closely located genes do not show independent assortment. Mendel’s law of independent assortment holds good for those genes which are located on different chromosomes.</t>
        </is>
      </c>
      <c r="I1254" t="inlineStr">
        <is>
          <t>chemistry</t>
        </is>
      </c>
      <c r="J1254" t="inlineStr">
        <is>
          <t>Genetics and Evolution</t>
        </is>
      </c>
    </row>
    <row r="1255">
      <c r="A1255" t="inlineStr">
        <is>
          <t>If a geneticist uses the blind approach for sequencing the whole genome of an organism, followed by assignment of function to different segments, the methodology adopted by him is called as :</t>
        </is>
      </c>
      <c r="B1255" t="inlineStr">
        <is>
          <t>Expressed sequence tags</t>
        </is>
      </c>
      <c r="C1255" t="inlineStr">
        <is>
          <t>Bioinformatics</t>
        </is>
      </c>
      <c r="D1255" t="inlineStr">
        <is>
          <t>Sequence annotation</t>
        </is>
      </c>
      <c r="E1255" t="inlineStr">
        <is>
          <t>Gene mapping</t>
        </is>
      </c>
      <c r="F1255" t="n">
        <v>3</v>
      </c>
      <c r="G1255" t="inlineStr">
        <is>
          <t>Sequence annotation</t>
        </is>
      </c>
      <c r="H1255" t="inlineStr">
        <is>
          <t>Sequencing the whole set of genome that contained all the coding and non -coding sequences and later assigning different regions in the sequence with fuctions is called sequence annotation.</t>
        </is>
      </c>
      <c r="I1255" t="inlineStr">
        <is>
          <t>chemistry</t>
        </is>
      </c>
      <c r="J1255" t="inlineStr">
        <is>
          <t>Not Available</t>
        </is>
      </c>
    </row>
    <row r="1256">
      <c r="A1256" t="inlineStr">
        <is>
          <t>Which one of the following will accelerate phosphorus cycle?</t>
        </is>
      </c>
      <c r="B1256" t="inlineStr">
        <is>
          <t>Weathering of rocks</t>
        </is>
      </c>
      <c r="C1256" t="inlineStr">
        <is>
          <t>Rain fall and storms</t>
        </is>
      </c>
      <c r="D1256" t="inlineStr">
        <is>
          <t>Burning of fossil fuels</t>
        </is>
      </c>
      <c r="E1256" t="inlineStr">
        <is>
          <t>Volcanic activity</t>
        </is>
      </c>
      <c r="F1256" t="n">
        <v>1</v>
      </c>
      <c r="G1256" t="inlineStr">
        <is>
          <t>Weathering of rocks</t>
        </is>
      </c>
      <c r="H1256" t="inlineStr">
        <is>
          <t>Phosphorus cycle is a sedimentary cycle. Reservoir pool of phosphorus in ecosystem is the earth’ s crust or lithosphere. Weathering of rocks accelerate phosphorus cycle.</t>
        </is>
      </c>
      <c r="I1256" t="inlineStr">
        <is>
          <t>chemistry</t>
        </is>
      </c>
      <c r="J1256" t="inlineStr">
        <is>
          <t>Some Basic Concepts of Chemistry</t>
        </is>
      </c>
    </row>
    <row r="1257">
      <c r="A1257" t="inlineStr">
        <is>
          <t>What is the role of large bundle sheath cells found around the vascular bundles in C 4 plants?</t>
        </is>
      </c>
      <c r="B1257" t="inlineStr">
        <is>
          <t>To enable the plant to tolerate high temperature</t>
        </is>
      </c>
      <c r="C1257" t="inlineStr">
        <is>
          <t>To protect the vascular tissue from high light intensity</t>
        </is>
      </c>
      <c r="D1257" t="inlineStr">
        <is>
          <t>To provide the site for photorespiratory pathway</t>
        </is>
      </c>
      <c r="E1257" t="inlineStr">
        <is>
          <t>To increase the number of chloroplast for the operation of Calvin cycle</t>
        </is>
      </c>
      <c r="F1257" t="n">
        <v>4</v>
      </c>
      <c r="G1257" t="inlineStr">
        <is>
          <t>To increase the number of chloroplast for the operation of Calvin cycle</t>
        </is>
      </c>
      <c r="H1257" t="inlineStr">
        <is>
          <t>The large cells around the vascular bundles of C4 plants form bundle sheath. These cells have large number of chloroplasts to perform calvin cycle.</t>
        </is>
      </c>
      <c r="I1257" t="inlineStr">
        <is>
          <t>biology</t>
        </is>
      </c>
      <c r="J1257" t="inlineStr">
        <is>
          <t>Plant Physiology</t>
        </is>
      </c>
    </row>
    <row r="1258">
      <c r="A1258" t="inlineStr">
        <is>
          <t>Which of the following occurs due to the presence of autosome linked dominant trait ?</t>
        </is>
      </c>
      <c r="B1258" t="inlineStr">
        <is>
          <t>Haemophilia</t>
        </is>
      </c>
      <c r="C1258" t="inlineStr">
        <is>
          <t>Thalessemia</t>
        </is>
      </c>
      <c r="D1258" t="inlineStr">
        <is>
          <t>Sickle cell anaemia</t>
        </is>
      </c>
      <c r="E1258" t="inlineStr">
        <is>
          <t>Myotonic dystrophy</t>
        </is>
      </c>
      <c r="F1258" t="n">
        <v>4</v>
      </c>
      <c r="G1258" t="inlineStr">
        <is>
          <t>Myotonic dystrophy</t>
        </is>
      </c>
      <c r="H1258" t="inlineStr">
        <is>
          <t>Haemophilia is a X -linked recessive disorder. Thalassemia is an autosomal recessive disorder. Sickle cell anaemia is an autosomal recessive disorder. Myotonic dystrophy is an autosomal dominant disorder i.e. it occurs due to the presence of autosomal linked dominant trait.</t>
        </is>
      </c>
      <c r="I1258" t="inlineStr">
        <is>
          <t>chemistry</t>
        </is>
      </c>
      <c r="J1258" t="inlineStr">
        <is>
          <t>Not Available</t>
        </is>
      </c>
    </row>
    <row r="1259">
      <c r="A1259" t="inlineStr">
        <is>
          <t>Match List -I with List -II. List-I List-II (a) Metacentric chromosome (i) Centromere situated close to the end forming one extremely short and one very long arms (b) Acrocentric chromosome (ii) Centromere at the terminal end (c) Submetacentric (iii) Centromere in the middle forming two equal arms of chromosomes (d) Telocentric chromosome (iv) Centromere slightly away from the middle forming one shorter arm and one longer arm Choose the correct answer from the options given below : (1) (a)-(ii), (b) -(iii), (c) -(iv), (d)-(i) (2) (a)-(i), (b) -(ii), (c) -(iii), (d) -(iv) (3) (a)-(iii), (b) -(i), (c) -(iv), (d) -(ii) (4) (a)-(i), (b) -(iii), (c) -(ii), (d) -(iv) Answer (3) Sol. In metacentric chromosome, centromere is in the middle of the chromosomes. Acrocentric chromosome has c entromere close to the end of the chromosome. In submetacentric chromosome, centromere is slightly away from the middle of the chromosome. Telocentric chromosome has terminal centromere. - 53 - ZOOLOGY SECTION -A</t>
        </is>
      </c>
      <c r="B1259" t="inlineStr">
        <is>
          <t>(a)-(ii), (b) -(iii), (c) -(iv), (d)-(i)</t>
        </is>
      </c>
      <c r="C1259" t="inlineStr">
        <is>
          <t>(a)-(i), (b) -(ii), (c) -(iii), (d) -(iv)</t>
        </is>
      </c>
      <c r="D1259" t="inlineStr">
        <is>
          <t>(a)-(iii), (b) -(i), (c) -(iv), (d) -(ii)</t>
        </is>
      </c>
      <c r="E1259" t="inlineStr">
        <is>
          <t>(a)-(i), (b) -(iii), (c) -(ii), (d) -(iv)</t>
        </is>
      </c>
      <c r="F1259" t="n">
        <v>3</v>
      </c>
      <c r="G1259" t="inlineStr">
        <is>
          <t>(a)-(iii), (b) -(i), (c) -(iv), (d) -(ii)</t>
        </is>
      </c>
      <c r="H1259" t="inlineStr">
        <is>
          <t>In metacentric chromosome, centromere is in the middle of the chromosomes. Acrocentric chromosome has c entromere close to the end of the chromosome. In submetacentric chromosome, centromere is slightly away from the middle of the chromosome. Telocentric chromosome has terminal centromere.</t>
        </is>
      </c>
      <c r="I1259" t="inlineStr">
        <is>
          <t>biology</t>
        </is>
      </c>
      <c r="J1259" t="inlineStr">
        <is>
          <t>Cell Biology</t>
        </is>
      </c>
    </row>
    <row r="1260">
      <c r="A1260" t="inlineStr">
        <is>
          <t>Osteoporosis is characterised by decreased bone mass and increased chance of fractures. Common cause of osteoporosis is increased levels of estrogen.</t>
        </is>
      </c>
      <c r="B1260" t="inlineStr">
        <is>
          <t>(A) is correct but (R) is not correct</t>
        </is>
      </c>
      <c r="C1260" t="inlineStr">
        <is>
          <t>(A) is not correct but (R) is correct</t>
        </is>
      </c>
      <c r="D1260" t="inlineStr">
        <is>
          <t>Both (A) and (R) are correct and (R) is the correct explanation of (A)</t>
        </is>
      </c>
      <c r="E1260" t="inlineStr">
        <is>
          <t>Both (A) and (R) are correct but (R) is not the correct explanation of (A)</t>
        </is>
      </c>
      <c r="F1260" t="n">
        <v>1</v>
      </c>
      <c r="G1260" t="inlineStr">
        <is>
          <t>Option (1) is the correct answer as osteoporosis is due to decreased levels of oestrogen.</t>
        </is>
      </c>
      <c r="H1260" t="inlineStr">
        <is>
          <t>Osteoporosis is an age-related disorder characterised by decreased bone mass hence, the chances of fractures increase.</t>
        </is>
      </c>
      <c r="I1260" t="inlineStr">
        <is>
          <t>biology</t>
        </is>
      </c>
      <c r="J1260" t="inlineStr">
        <is>
          <t>Not Available</t>
        </is>
      </c>
    </row>
    <row r="1261">
      <c r="A1261" t="inlineStr">
        <is>
          <t>A dehydration reaction links two glucose molecules to product maltose. If the formula for glucose is C 6H12O6 then what is the formula for maltose?</t>
        </is>
      </c>
      <c r="B1261" t="inlineStr">
        <is>
          <t>C 12H22O11</t>
        </is>
      </c>
      <c r="C1261" t="inlineStr">
        <is>
          <t>C12H24O11</t>
        </is>
      </c>
      <c r="D1261" t="inlineStr">
        <is>
          <t>C 12H20O10</t>
        </is>
      </c>
      <c r="E1261" t="inlineStr">
        <is>
          <t>C12H24O12</t>
        </is>
      </c>
      <c r="F1261" t="n">
        <v>1</v>
      </c>
      <c r="G1261" t="inlineStr">
        <is>
          <t>C 12H22O11</t>
        </is>
      </c>
      <c r="H1261" t="inlineStr">
        <is>
          <t>Option (1) is correct because maltose is a disaccharide formed by dehydration process i.e., synthesis by elimination of one water molecule to form a glycosidic bond in between two glucose molecules.</t>
        </is>
      </c>
      <c r="I1261" t="inlineStr">
        <is>
          <t>chemistry</t>
        </is>
      </c>
      <c r="J1261" t="inlineStr">
        <is>
          <t>Chemical Bonding and Molecular Structure</t>
        </is>
      </c>
    </row>
    <row r="1262">
      <c r="A1262" t="inlineStr">
        <is>
          <t>In which of the following animals, digestive tract has additional chambers like crop and gizzard?</t>
        </is>
      </c>
      <c r="B1262" t="inlineStr">
        <is>
          <t>Catla , Columba , Crocodilus</t>
        </is>
      </c>
      <c r="C1262" t="inlineStr">
        <is>
          <t>Pavo , Psittacula , Corvus</t>
        </is>
      </c>
      <c r="D1262" t="inlineStr">
        <is>
          <t>Corvus , Columba , Chameleon</t>
        </is>
      </c>
      <c r="E1262" t="inlineStr">
        <is>
          <t>Bufo, Balaenoptera, Bangarus</t>
        </is>
      </c>
      <c r="F1262" t="n">
        <v>2</v>
      </c>
      <c r="G1262" t="inlineStr">
        <is>
          <t>Pavo, Psittacula, Corvus</t>
        </is>
      </c>
      <c r="H1262" t="inlineStr">
        <is>
          <t>Option (2) is the correct answer because two additional chambers like crop and gizzard in alimentary canal are present in birds.</t>
        </is>
      </c>
      <c r="I1262" t="inlineStr">
        <is>
          <t>biology</t>
        </is>
      </c>
      <c r="J1262" t="inlineStr">
        <is>
          <t>Structural Organization in Plants and Animals</t>
        </is>
      </c>
    </row>
    <row r="1263">
      <c r="A1263" t="inlineStr">
        <is>
          <t>Nitrogenous waste is excreted in the form of pellet or paste by :</t>
        </is>
      </c>
      <c r="B1263" t="inlineStr">
        <is>
          <t>Hippocampus</t>
        </is>
      </c>
      <c r="C1263" t="inlineStr">
        <is>
          <t>Pavo</t>
        </is>
      </c>
      <c r="D1263" t="inlineStr">
        <is>
          <t>Ornithorhynchus</t>
        </is>
      </c>
      <c r="E1263" t="inlineStr">
        <is>
          <t>Salamandra</t>
        </is>
      </c>
      <c r="F1263" t="n">
        <v>2</v>
      </c>
      <c r="G1263" t="inlineStr">
        <is>
          <t>Pavo</t>
        </is>
      </c>
      <c r="H1263" t="inlineStr">
        <is>
          <t>Option (2)  is the correct answer because birds  ( Pavo ) excrete nitrogenous wastes as uric acid in the form of pellet or paste with a minimum loss of water.</t>
        </is>
      </c>
      <c r="I1263" t="inlineStr">
        <is>
          <t>biology</t>
        </is>
      </c>
      <c r="J1263" t="inlineStr">
        <is>
          <t>Reproduction</t>
        </is>
      </c>
    </row>
    <row r="1264">
      <c r="A1264" t="inlineStr">
        <is>
          <t>Identify the microorganism which is responsible for the production of an immunosuppressive molecule cyclosporin A :</t>
        </is>
      </c>
      <c r="B1264" t="inlineStr">
        <is>
          <t>[</t>
        </is>
      </c>
      <c r="C1264" t="inlineStr">
        <is>
          <t>1</t>
        </is>
      </c>
      <c r="D1264" t="inlineStr">
        <is>
          <t>,</t>
        </is>
      </c>
      <c r="E1264" t="inlineStr">
        <is>
          <t>Not Available</t>
        </is>
      </c>
      <c r="F1264" t="n">
        <v>3</v>
      </c>
      <c r="G1264" t="inlineStr">
        <is>
          <t>Trichoderma polysporum</t>
        </is>
      </c>
      <c r="H1264" t="inlineStr">
        <is>
          <t>Bioactive molecule, cyclosporin A, that is used as an immunosuppressive agent in organ transplant patients, is produced by the fungus, Trichoderma polysporum .</t>
        </is>
      </c>
      <c r="I1264" t="inlineStr">
        <is>
          <t>chemistry</t>
        </is>
      </c>
      <c r="J1264" t="inlineStr">
        <is>
          <t>Not Available</t>
        </is>
      </c>
    </row>
    <row r="1265">
      <c r="A1265" t="inlineStr">
        <is>
          <t>Given below are two statements:  Statement I:  Autoimmune disorder is a condition where body defense mechanism recognizes its own cells as foreign  bodies.  Statement II:  Rheumatoid arthritis is a condition where body does not attack self cells.  In the light of the above statements, choose the most appro priate  answer from the options given below:  (1) Statement I  is correct but Statement II  is incorrect  (2) Statement I  is incorrect but Statement II  is correct  (3) Both Statement I  and Statement II  are correct  (4) Both Statement I  and Statement II  are incorrect  Answer ( 1)</t>
        </is>
      </c>
      <c r="B1265" t="inlineStr">
        <is>
          <t>Statement I is correct but Statement II is incorrect</t>
        </is>
      </c>
      <c r="C1265" t="inlineStr">
        <is>
          <t>Statement I is incorrect but Statement II is correct</t>
        </is>
      </c>
      <c r="D1265" t="inlineStr">
        <is>
          <t>Both Statement I and Statement II are correct</t>
        </is>
      </c>
      <c r="E1265" t="inlineStr">
        <is>
          <t>Both Statement I and Statement II are incorrect</t>
        </is>
      </c>
      <c r="F1265" t="n">
        <v>1</v>
      </c>
      <c r="G1265" t="inlineStr">
        <is>
          <t>1. Statement I is correct but Statement II is incorrect</t>
        </is>
      </c>
      <c r="H1265" t="inlineStr">
        <is>
          <t>Option (1) is the correct answer as autoimmune disorder is a condition where body defense mechanism recognises its own cells as foreign bodies. Sometimes, due to genetic and other unknown reasons, the body attacks self - cells. Rheumatoid arthritis is an example where body attacks self cells (synovial membrane). So Statement I is correct but Statement II is incorrect.</t>
        </is>
      </c>
      <c r="I1265" t="inlineStr">
        <is>
          <t>chemistry</t>
        </is>
      </c>
      <c r="J1265" t="inlineStr">
        <is>
          <t>Redox Reactions</t>
        </is>
      </c>
    </row>
    <row r="1266">
      <c r="A1266" t="inlineStr">
        <is>
          <t>If the length of a DNA molecule is 1.1 metres, what will be the approximate number of base pairs?</t>
        </is>
      </c>
      <c r="B1266" t="inlineStr">
        <is>
          <t>3.3 × 10^6 bp</t>
        </is>
      </c>
      <c r="C1266" t="inlineStr">
        <is>
          <t>6.6 × 10^6 bp</t>
        </is>
      </c>
      <c r="D1266" t="inlineStr">
        <is>
          <t>3.3 × 10^9 bp</t>
        </is>
      </c>
      <c r="E1266" t="inlineStr">
        <is>
          <t>6.6 × 10^9 bp</t>
        </is>
      </c>
      <c r="F1266" t="n">
        <v>3</v>
      </c>
      <c r="G1266" t="inlineStr">
        <is>
          <t>3.3 × 10^9</t>
        </is>
      </c>
      <c r="H1266" t="inlineStr">
        <is>
          <t>Number of base pairs × distance between 2 consecutive base pairs = Length of DNA molecule</t>
        </is>
      </c>
      <c r="I1266" t="inlineStr">
        <is>
          <t>chemistry</t>
        </is>
      </c>
      <c r="J1266" t="inlineStr">
        <is>
          <t>Chemical Bonding and Molecular Structure</t>
        </is>
      </c>
    </row>
    <row r="1267">
      <c r="A1267" t="inlineStr">
        <is>
          <t>Which of the following is a correct match for disease and its symptoms?</t>
        </is>
      </c>
      <c r="B1267" t="inlineStr">
        <is>
          <t>Myasthenia gravis – Genetic disorder resulting in weakening and paralysis of skeletal muscle</t>
        </is>
      </c>
      <c r="C1267" t="inlineStr">
        <is>
          <t>Muscular dystrophy – An auto immune disorder causing progressive degeneration of skeletal muscle</t>
        </is>
      </c>
      <c r="D1267" t="inlineStr">
        <is>
          <t>Arthritis – Inflammed joints</t>
        </is>
      </c>
      <c r="E1267" t="inlineStr">
        <is>
          <t>Tetany – High Ca2+ level causing rapid spasms.</t>
        </is>
      </c>
      <c r="F1267" t="n">
        <v>3</v>
      </c>
      <c r="G1267" t="inlineStr">
        <is>
          <t>Arthritis</t>
        </is>
      </c>
      <c r="H1267" t="inlineStr">
        <is>
          <t>Option (3) is the correct answer because Arthritis is inflammation of joints.</t>
        </is>
      </c>
      <c r="I1267" t="inlineStr">
        <is>
          <t>chemistry</t>
        </is>
      </c>
      <c r="J1267" t="inlineStr">
        <is>
          <t>Not Available</t>
        </is>
      </c>
    </row>
    <row r="1268">
      <c r="A1268" t="inlineStr">
        <is>
          <t>In-situ conservation refers to:</t>
        </is>
      </c>
      <c r="B1268" t="inlineStr">
        <is>
          <t>Conserve only endangered species</t>
        </is>
      </c>
      <c r="C1268" t="inlineStr">
        <is>
          <t>Conserve only extinct species</t>
        </is>
      </c>
      <c r="D1268" t="inlineStr">
        <is>
          <t>Protect and conserve the whole ecosystem</t>
        </is>
      </c>
      <c r="E1268" t="inlineStr">
        <is>
          <t>Conserve only high -risk species</t>
        </is>
      </c>
      <c r="F1268" t="n">
        <v>3</v>
      </c>
      <c r="G1268" t="inlineStr">
        <is>
          <t>Protect and conserve the whole ecosystem</t>
        </is>
      </c>
      <c r="H1268" t="inlineStr">
        <is>
          <t>When we conserve and protect the whole ecosystem, its biodiversity at all levels is protected. This is in-situ or on site conservation strategy.</t>
        </is>
      </c>
      <c r="I1268" t="inlineStr">
        <is>
          <t>chemistry</t>
        </is>
      </c>
      <c r="J1268" t="inlineStr">
        <is>
          <t>Environmental Chemistry</t>
        </is>
      </c>
    </row>
    <row r="1269">
      <c r="A1269" t="inlineStr">
        <is>
          <t>Under normal physiological conditions in human being every 100 ml of oxygenated blood can deliver ________ ml of O2 to the tissues.</t>
        </is>
      </c>
      <c r="B1269" t="inlineStr">
        <is>
          <t>4 ml</t>
        </is>
      </c>
      <c r="C1269" t="inlineStr">
        <is>
          <t>10 ml</t>
        </is>
      </c>
      <c r="D1269" t="inlineStr">
        <is>
          <t>2 ml</t>
        </is>
      </c>
      <c r="E1269" t="inlineStr">
        <is>
          <t>5 ml</t>
        </is>
      </c>
      <c r="F1269" t="n">
        <v>4</v>
      </c>
      <c r="G1269" t="inlineStr">
        <is>
          <t>5</t>
        </is>
      </c>
      <c r="H1269" t="inlineStr">
        <is>
          <t>every 100 mL of oxygenated blood can deliver around 5 mL of O2 to the tissues under normal physiological conditions.</t>
        </is>
      </c>
      <c r="I1269" t="inlineStr">
        <is>
          <t>chemistry</t>
        </is>
      </c>
      <c r="J1269" t="inlineStr">
        <is>
          <t>Not Available</t>
        </is>
      </c>
    </row>
    <row r="1270">
      <c r="A1270" t="inlineStr">
        <is>
          <t>At which stage of life the oogenesis process is initiated?</t>
        </is>
      </c>
      <c r="B1270" t="inlineStr">
        <is>
          <t>Birth</t>
        </is>
      </c>
      <c r="C1270" t="inlineStr">
        <is>
          <t>Adult</t>
        </is>
      </c>
      <c r="D1270" t="inlineStr">
        <is>
          <t>Puberty</t>
        </is>
      </c>
      <c r="E1270" t="inlineStr">
        <is>
          <t>Embryonic development stage</t>
        </is>
      </c>
      <c r="F1270" t="n">
        <v>4</v>
      </c>
      <c r="G1270" t="inlineStr">
        <is>
          <t>Embryonic development stage</t>
        </is>
      </c>
      <c r="H1270" t="inlineStr">
        <is>
          <t>Option (4) is the correct answer as oogenesis is initiated during the embryonic development stage when a couple of million gamete mother cells (oogonia) are formed within each foetal ovary.</t>
        </is>
      </c>
      <c r="I1270" t="inlineStr">
        <is>
          <t>biology</t>
        </is>
      </c>
      <c r="J1270" t="inlineStr">
        <is>
          <t>Reproduction</t>
        </is>
      </c>
    </row>
    <row r="1271">
      <c r="A1271" t="inlineStr">
        <is>
          <t>Tegmina in cockroach, arises from</t>
        </is>
      </c>
      <c r="B1271" t="inlineStr">
        <is>
          <t>Metathorax</t>
        </is>
      </c>
      <c r="C1271" t="inlineStr">
        <is>
          <t>Prothorax and Mesothorax</t>
        </is>
      </c>
      <c r="D1271" t="inlineStr">
        <is>
          <t>Prothorax</t>
        </is>
      </c>
      <c r="E1271" t="inlineStr">
        <is>
          <t>Mesothorax</t>
        </is>
      </c>
      <c r="F1271" t="n">
        <v>4</v>
      </c>
      <c r="G1271" t="inlineStr">
        <is>
          <t>Mesothorax</t>
        </is>
      </c>
      <c r="H1271" t="inlineStr">
        <is>
          <t>Option (4) is the correct answer because tegmina or forewings (the first pair of wings) in cockroach arises from mesothorax.</t>
        </is>
      </c>
      <c r="I1271" t="inlineStr">
        <is>
          <t>biology</t>
        </is>
      </c>
      <c r="J1271" t="inlineStr">
        <is>
          <t>Insect Anatomy</t>
        </is>
      </c>
    </row>
    <row r="1272">
      <c r="A1272" t="inlineStr">
        <is>
          <t>Which of the following functions is not performed by secretions from salivary glands?</t>
        </is>
      </c>
      <c r="B1272" t="inlineStr">
        <is>
          <t>Lubrication of oral cavity</t>
        </is>
      </c>
      <c r="C1272" t="inlineStr">
        <is>
          <t>Digestion of disaccharides</t>
        </is>
      </c>
      <c r="D1272" t="inlineStr">
        <is>
          <t>Control bacterial population in mouth</t>
        </is>
      </c>
      <c r="E1272" t="inlineStr">
        <is>
          <t>Digestion of complex carbohydrates</t>
        </is>
      </c>
      <c r="F1272" t="n">
        <v>2</v>
      </c>
      <c r="G1272" t="inlineStr">
        <is>
          <t>Digestion of disaccharides</t>
        </is>
      </c>
      <c r="H1272" t="inlineStr">
        <is>
          <t>Option (2) is the correct answer because digestion of polysaccharides like starch occurs in mouth and digestion of disaccharides occurs in small intestine.</t>
        </is>
      </c>
      <c r="I1272" t="inlineStr">
        <is>
          <t>chemistry</t>
        </is>
      </c>
      <c r="J1272" t="inlineStr">
        <is>
          <t>Chemical Bonding and Molecular Structure</t>
        </is>
      </c>
    </row>
    <row r="1273">
      <c r="A1273" t="inlineStr">
        <is>
          <t>In gene therapy of Adenosine Deaminase (ADA) deficiency, the patient requires periodic infusion of genetically engineered lymphocytes because :</t>
        </is>
      </c>
      <c r="B1273" t="inlineStr">
        <is>
          <t>Lymphocytes from patient's blood are grown in culture, outside the body.</t>
        </is>
      </c>
      <c r="C1273" t="inlineStr">
        <is>
          <t>Genetically engineered lymphocytes are not immortal cells.</t>
        </is>
      </c>
      <c r="D1273" t="inlineStr">
        <is>
          <t>Retroviral vector is introduced into these lymphocytes.</t>
        </is>
      </c>
      <c r="E1273" t="inlineStr">
        <is>
          <t>Gene isolated from marrow cells producing ADA is introduced into cells at embryonic stages</t>
        </is>
      </c>
      <c r="F1273" t="n">
        <v>2</v>
      </c>
      <c r="G1273" t="inlineStr">
        <is>
          <t>Genetically engineered lymphocytes are not immortal cells.</t>
        </is>
      </c>
      <c r="H1273" t="inlineStr">
        <is>
          <t>Option (2) is the correct answer as genetically engineered lymphocytes are not immortal cells and die after some time.</t>
        </is>
      </c>
      <c r="I1273" t="inlineStr">
        <is>
          <t>chemistry</t>
        </is>
      </c>
      <c r="J1273" t="inlineStr">
        <is>
          <t>Not Available</t>
        </is>
      </c>
    </row>
    <row r="1274">
      <c r="A1274" t="inlineStr">
        <is>
          <t>Which of the following is not a connective tissue?</t>
        </is>
      </c>
      <c r="B1274" t="inlineStr">
        <is>
          <t>Cartilage</t>
        </is>
      </c>
      <c r="C1274" t="inlineStr">
        <is>
          <t>Neuroglia</t>
        </is>
      </c>
      <c r="D1274" t="inlineStr">
        <is>
          <t>Blood</t>
        </is>
      </c>
      <c r="E1274" t="inlineStr">
        <is>
          <t>Adipose tissue</t>
        </is>
      </c>
      <c r="F1274" t="n">
        <v>2</v>
      </c>
      <c r="G1274" t="inlineStr">
        <is>
          <t>Neuroglia</t>
        </is>
      </c>
      <c r="H1274" t="inlineStr">
        <is>
          <t>Option (2) is the correct answer as neuroglia are a part of nervous tissue.</t>
        </is>
      </c>
      <c r="I1274" t="inlineStr">
        <is>
          <t>chemistry</t>
        </is>
      </c>
      <c r="J1274" t="inlineStr">
        <is>
          <t>Biology and Human Welfare</t>
        </is>
      </c>
    </row>
    <row r="1275">
      <c r="A1275" t="inlineStr">
        <is>
          <t>Which of the following statements with respect to Endoplasmic Reticulum is incorrect?</t>
        </is>
      </c>
      <c r="B1275" t="inlineStr">
        <is>
          <t>In prokaryotes only RER are present</t>
        </is>
      </c>
      <c r="C1275" t="inlineStr">
        <is>
          <t>SER are the sites for lipid synthesis</t>
        </is>
      </c>
      <c r="D1275" t="inlineStr">
        <is>
          <t>RER has ribosomes attached to ER</t>
        </is>
      </c>
      <c r="E1275" t="inlineStr">
        <is>
          <t>SER is devoid of ribosomes</t>
        </is>
      </c>
      <c r="F1275" t="n">
        <v>1</v>
      </c>
      <c r="G1275" t="inlineStr">
        <is>
          <t>In prokaryotes, ER is absent be it RER or SER.</t>
        </is>
      </c>
      <c r="H1275" t="inlineStr">
        <is>
          <t>In prokaryotes, ER is absent be it RER or SER.</t>
        </is>
      </c>
      <c r="I1275" t="inlineStr">
        <is>
          <t>biology</t>
        </is>
      </c>
      <c r="J1275" t="inlineStr">
        <is>
          <t>Cell Structure and Function</t>
        </is>
      </c>
    </row>
    <row r="1276">
      <c r="A1276" t="inlineStr">
        <is>
          <t>Detritivores breakdown detritus into smaller particles. This process is called:</t>
        </is>
      </c>
      <c r="B1276" t="inlineStr">
        <is>
          <t>Humification</t>
        </is>
      </c>
      <c r="C1276" t="inlineStr">
        <is>
          <t>Decomposition</t>
        </is>
      </c>
      <c r="D1276" t="inlineStr">
        <is>
          <t>Catabolism</t>
        </is>
      </c>
      <c r="E1276" t="inlineStr">
        <is>
          <t>Fragmentation</t>
        </is>
      </c>
      <c r="F1276" t="n">
        <v>4</v>
      </c>
      <c r="G1276" t="inlineStr">
        <is>
          <t>Fragmentation</t>
        </is>
      </c>
      <c r="H1276" t="inlineStr">
        <is>
          <t>Detritivores (eg. earthworm) break down detritus into smaller particles. This process is called fragmentation.</t>
        </is>
      </c>
      <c r="I1276" t="inlineStr">
        <is>
          <t>chemistry</t>
        </is>
      </c>
      <c r="J1276" t="inlineStr">
        <is>
          <t>Decomposition</t>
        </is>
      </c>
    </row>
    <row r="1277">
      <c r="A1277" t="inlineStr">
        <is>
          <t>Which of the following statements is not true?</t>
        </is>
      </c>
      <c r="B1277" t="inlineStr">
        <is>
          <t>Homology indicates common ancestry</t>
        </is>
      </c>
      <c r="C1277" t="inlineStr">
        <is>
          <t>Flippers of penguins and dolphins are a pair of homologous organs</t>
        </is>
      </c>
      <c r="D1277" t="inlineStr">
        <is>
          <t>Analogous structures are a result of convergent evolution</t>
        </is>
      </c>
      <c r="E1277" t="inlineStr">
        <is>
          <t>Sweet potato and potato is an example of analogy</t>
        </is>
      </c>
      <c r="F1277" t="n">
        <v>2</v>
      </c>
      <c r="G1277" t="inlineStr">
        <is>
          <t>Flippers of penguins and dolphins are analogous organs as they help in swimming but do not have the same structure.</t>
        </is>
      </c>
      <c r="H1277" t="inlineStr">
        <is>
          <t>Option (2) is the correct answer because flippers of penguins and dolphins are analogous organs as they help in swimming but do not have the same structure.</t>
        </is>
      </c>
      <c r="I1277" t="inlineStr">
        <is>
          <t>biology</t>
        </is>
      </c>
      <c r="J1277" t="inlineStr">
        <is>
          <t>Evolution</t>
        </is>
      </c>
    </row>
    <row r="1278">
      <c r="A1278" t="inlineStr">
        <is>
          <t>Which one of the following statements is correct ? - 67 -</t>
        </is>
      </c>
      <c r="B1278" t="inlineStr">
        <is>
          <t>Blood moves freely from atrium to the ventricle during joint diastole.</t>
        </is>
      </c>
      <c r="C1278" t="inlineStr">
        <is>
          <t>Increased ventricular pressure causes closing of the semilunar valves.</t>
        </is>
      </c>
      <c r="D1278" t="inlineStr">
        <is>
          <t>The atrio -ventricular node (AVN) generates an action potential to stimulate atrial contraction</t>
        </is>
      </c>
      <c r="E1278" t="inlineStr">
        <is>
          <t>The tricuspid and the bicuspid valves open due to the pressure exerted by the simultaneous contraction of the atria</t>
        </is>
      </c>
      <c r="F1278" t="n">
        <v>1</v>
      </c>
      <c r="G1278" t="inlineStr">
        <is>
          <t>Blood moves freely from atrium to the ventricle during joint diastole.</t>
        </is>
      </c>
      <c r="H1278" t="inlineStr">
        <is>
          <t>Option (1) is the correct answer because  during  joint diastole, blood moves freely from atrium to ventricle as atrioventricular valve remain open during joint diastole.</t>
        </is>
      </c>
      <c r="I1278" t="inlineStr">
        <is>
          <t>biology</t>
        </is>
      </c>
      <c r="J1278" t="inlineStr">
        <is>
          <t>Reproduction</t>
        </is>
      </c>
    </row>
    <row r="1279">
      <c r="A1279" t="inlineStr">
        <is>
          <t>Which of the following is not a desirable feature of a cloning vector?</t>
        </is>
      </c>
      <c r="B1279" t="inlineStr">
        <is>
          <t>Presence of single restriction enzyme site</t>
        </is>
      </c>
      <c r="C1279" t="inlineStr">
        <is>
          <t>Presence of two or more recognition sites</t>
        </is>
      </c>
      <c r="D1279" t="inlineStr">
        <is>
          <t>Presence of origin of replication</t>
        </is>
      </c>
      <c r="E1279" t="inlineStr">
        <is>
          <t>Presence of a marker gene</t>
        </is>
      </c>
      <c r="F1279" t="n">
        <v>2</v>
      </c>
      <c r="G1279" t="inlineStr">
        <is>
          <t>Presence of two or more recognition sites</t>
        </is>
      </c>
      <c r="H1279" t="inlineStr">
        <is>
          <t>Cloning vectors are the carriers of the desired gene in the host cell. The features desirable in a cloning vector are: - Presence of origin of replication, Presence of marker genes, Presence of very few, preferably single recognition site for the commonly used restriction enzymes</t>
        </is>
      </c>
      <c r="I1279" t="inlineStr">
        <is>
          <t>chemistry</t>
        </is>
      </c>
      <c r="J1279" t="inlineStr">
        <is>
          <t>Not Available</t>
        </is>
      </c>
    </row>
    <row r="1280">
      <c r="A1280" t="inlineStr">
        <is>
          <t>The recombination frequency between the genes a &amp; c is 5%, b &amp; c is 15%, b &amp; d is 9%, a &amp; b is 20%, c &amp; d is 24% and a &amp; d is 29%. What will be the sequence of these genes on a linear chromosome?</t>
        </is>
      </c>
      <c r="B1280" t="inlineStr">
        <is>
          <t>a, b, c, d</t>
        </is>
      </c>
      <c r="C1280" t="inlineStr">
        <is>
          <t>a, c, b, d</t>
        </is>
      </c>
      <c r="D1280" t="inlineStr">
        <is>
          <t>a, d, b, c</t>
        </is>
      </c>
      <c r="E1280" t="inlineStr">
        <is>
          <t>d, b, a, c</t>
        </is>
      </c>
      <c r="F1280" t="n">
        <v>2</v>
      </c>
      <c r="G1280" t="inlineStr">
        <is>
          <t>a, c, b, d</t>
        </is>
      </c>
      <c r="H1280" t="inlineStr">
        <is>
          <t>1% recombination frequency = 1 centi Morgan To place the genes on a linear chromosome, decreasing order of recombination frequency will be considered.</t>
        </is>
      </c>
      <c r="I1280" t="inlineStr">
        <is>
          <t>chemistry</t>
        </is>
      </c>
      <c r="J1280" t="inlineStr">
        <is>
          <t>Genetics and Evolution</t>
        </is>
      </c>
    </row>
    <row r="1281">
      <c r="A1281" t="inlineStr">
        <is>
          <t>Match List-I with List-II 
- 68 -  List-I 
(Biological Molecules)   List-II 
(Biological functions) 
(a) Glycogen  (i) Hormone  
(b) Globulin  (ii) Biocatalyst  
(c) Steroids  (iii)  Antibody  
(d) Thrombin  (iv) Storage product   
Choose the correct answer  from the options given below:  
(1) (a) - (ii), (b) - (iv), (c) - (iii), (d) - (i) 
(2) (a) - (iv), (b) - (iii), (c) - (i), (d) - (ii) 
(3) (a) - (iii), (b) - (ii), (c) - (iv), (d) - (i) 
(4) (a) - (iv), (b) - (ii), (c) - (i), (d) - (iii) 
Answer ( 2) 
Sol. Option (2)  is the correct answer as gl ycogen is a polysaccharide and is a storage product in animals.  
• Globulins form antibodies which are als o known as immunoglobulins . 
• Steroids form hormones like testosterone.  
• Thrombin is a biocatalyst which converts soluble fibrinogen to insoluble fibrin.</t>
        </is>
      </c>
      <c r="B1281" t="inlineStr">
        <is>
          <t>(a) - (ii), (b) - (iv), (c) - (iii), (d) - (i)</t>
        </is>
      </c>
      <c r="C1281" t="inlineStr">
        <is>
          <t>(a) - (iv), (b) - (iii), (c) - (i), (d) - (ii)</t>
        </is>
      </c>
      <c r="D1281" t="inlineStr">
        <is>
          <t>(a) - (iii), (b) - (ii), (c) - (iv), (d) - (i)</t>
        </is>
      </c>
      <c r="E1281" t="inlineStr">
        <is>
          <t>(a) - (iv), (b) - (ii), (c) - (i), (d) - (iii)</t>
        </is>
      </c>
      <c r="F1281" t="n">
        <v>2</v>
      </c>
      <c r="G1281" t="inlineStr">
        <is>
          <t>(2) (a) - (iv), (b) - (iii), (c) - (i), (d) - (ii)</t>
        </is>
      </c>
      <c r="H1281" t="inlineStr">
        <is>
          <t>Option (2)  is the correct answer as gl ycogen is a polysaccharide and is a storage product in animals.  • Globulins form antibodies which are als o known as immunoglobulins . • Steroids form hormones like testosterone.  • Thrombin is a biocatalyst which converts soluble fibrinogen to insoluble fibrin.</t>
        </is>
      </c>
      <c r="I1281" t="inlineStr">
        <is>
          <t>chemistry</t>
        </is>
      </c>
      <c r="J1281" t="inlineStr">
        <is>
          <t>Biomolecules</t>
        </is>
      </c>
    </row>
    <row r="1282">
      <c r="A1282" t="inlineStr">
        <is>
          <t>Match List-I with List-II</t>
        </is>
      </c>
      <c r="B1282" t="inlineStr">
        <is>
          <t>(a) - (ii), (b) - (i), (c) - (iv), (d) - (iii)</t>
        </is>
      </c>
      <c r="C1282" t="inlineStr">
        <is>
          <t>(a) - (iii), (b) - (iv), (c) - (ii), (d) - (i)</t>
        </is>
      </c>
      <c r="D1282" t="inlineStr">
        <is>
          <t>(a) - (iv), (b) - (iii), (c) - (i), (d) - (ii)</t>
        </is>
      </c>
      <c r="E1282" t="inlineStr">
        <is>
          <t>(a) - (i), (b) - (ii), (c) - (iii), (d) - (iv)</t>
        </is>
      </c>
      <c r="F1282" t="n">
        <v>3</v>
      </c>
      <c r="G1282" t="inlineStr">
        <is>
          <t>3</t>
        </is>
      </c>
      <c r="H1282" t="inlineStr">
        <is>
          <t>Ciliated epithelium is mainly present in the inner surface of hollow organs like bronchioles and fallopian tubes. The function is to move particles or mucus in a specific direction over the epithelium. Some of the columnar or cuboidal cells get specialised for secretion and are called glandular epithelium. Goblet cells are unicellular glands. Tendons are dense regular connective tissues. They attach skeletal muscles to bones. Adipose tissue is a type of loose connective tissue located mainly beneath the skin. The cells of this tissue are specialised to store fats.</t>
        </is>
      </c>
      <c r="I1282" t="inlineStr">
        <is>
          <t>chemistry</t>
        </is>
      </c>
      <c r="J1282" t="inlineStr">
        <is>
          <t>Cell Structure and Function</t>
        </is>
      </c>
    </row>
    <row r="1283">
      <c r="A1283" t="inlineStr">
        <is>
          <t>Which of the following is a correct statement?</t>
        </is>
      </c>
      <c r="B1283" t="inlineStr">
        <is>
          <t>Slime moulds are saprophytic organisms classified under Kingdom Monera.</t>
        </is>
      </c>
      <c r="C1283" t="inlineStr">
        <is>
          <t>Mycoplasma have DNA, ribosome and cell wall.</t>
        </is>
      </c>
      <c r="D1283" t="inlineStr">
        <is>
          <t>Cyanobacteria are a group of autotrophic organisms classified under kingdom Monera.</t>
        </is>
      </c>
      <c r="E1283" t="inlineStr">
        <is>
          <t>Bacteria are exclusively heterotrophic organisms.</t>
        </is>
      </c>
      <c r="F1283" t="n">
        <v>3</v>
      </c>
      <c r="G1283" t="inlineStr">
        <is>
          <t>Cyanobacteria are a group of autotrophic organisms classified under kingdom Monera.</t>
        </is>
      </c>
      <c r="H1283" t="inlineStr">
        <is>
          <t>Slime moulds are classified under kingdom Protista. Mycoplasma lack cell wall. Bacteria can be autotrophic as well as heterotrophic.</t>
        </is>
      </c>
      <c r="I1283" t="inlineStr">
        <is>
          <t>biology</t>
        </is>
      </c>
      <c r="J1283" t="inlineStr">
        <is>
          <t>Diversity in Living World</t>
        </is>
      </c>
    </row>
    <row r="1284">
      <c r="A1284" t="inlineStr">
        <is>
          <t>The displacement of a particle executing simple harmonic motion is given by y = A 0 + A sin t + B cos t. Then the amplitude of its oscillation is given by</t>
        </is>
      </c>
      <c r="B1284" t="inlineStr">
        <is>
          <t>A + B</t>
        </is>
      </c>
      <c r="C1284" t="inlineStr">
        <is>
          <t>2 2 0 B A A </t>
        </is>
      </c>
      <c r="D1284" t="inlineStr">
        <is>
          <t>2 2BA</t>
        </is>
      </c>
      <c r="E1284" t="inlineStr">
        <is>
          <t>BA(A</t>
        </is>
      </c>
      <c r="F1284" t="n">
        <v>3</v>
      </c>
      <c r="G1284" t="inlineStr">
        <is>
          <t>2 2BA</t>
        </is>
      </c>
      <c r="H1284" t="inlineStr">
        <is>
          <t>y = A 0 + A sin t + B cos t Hence 2 SHM's are super imposed with phase difference of 2 Amplitude = ΔΔ  cosAB2 B A2 2 2Δ 2 2BA</t>
        </is>
      </c>
      <c r="I1284" t="inlineStr">
        <is>
          <t>physics</t>
        </is>
      </c>
      <c r="J1284" t="inlineStr">
        <is>
          <t>Oscillations and Waves</t>
        </is>
      </c>
    </row>
    <row r="1285">
      <c r="A1285" t="inlineStr">
        <is>
          <t>In which of the following devices, the eddy current effect is not used?</t>
        </is>
      </c>
      <c r="B1285" t="inlineStr">
        <is>
          <t>electric heater</t>
        </is>
      </c>
      <c r="C1285" t="inlineStr">
        <is>
          <t>induction furnace</t>
        </is>
      </c>
      <c r="D1285" t="inlineStr">
        <is>
          <t>magnetic braking in train</t>
        </is>
      </c>
      <c r="E1285" t="inlineStr">
        <is>
          <t>electromagnet</t>
        </is>
      </c>
      <c r="F1285" t="n">
        <v>1</v>
      </c>
      <c r="G1285" t="inlineStr">
        <is>
          <t>electric heater</t>
        </is>
      </c>
      <c r="H1285" t="inlineStr">
        <is>
          <t>Electric heater</t>
        </is>
      </c>
      <c r="I1285" t="inlineStr">
        <is>
          <t>physics</t>
        </is>
      </c>
      <c r="J1285" t="inlineStr">
        <is>
          <t>Magnetic Effects of Current and Magnetism</t>
        </is>
      </c>
    </row>
    <row r="1286">
      <c r="A1286" t="inlineStr">
        <is>
          <t>Average velocity of a particle executing SHM in one complete vibration is :</t>
        </is>
      </c>
      <c r="B1286" t="inlineStr">
        <is>
          <t>zero</t>
        </is>
      </c>
      <c r="C1286" t="inlineStr">
        <is>
          <t>2A</t>
        </is>
      </c>
      <c r="D1286" t="inlineStr">
        <is>
          <t>A</t>
        </is>
      </c>
      <c r="E1286" t="inlineStr">
        <is>
          <t>2A2</t>
        </is>
      </c>
      <c r="F1286" t="n">
        <v>1</v>
      </c>
      <c r="G1286" t="inlineStr">
        <is>
          <t>zero</t>
        </is>
      </c>
      <c r="H1286" t="inlineStr">
        <is>
          <t>As displacement in a complete vibration is zero, Therefore average velocity is zero</t>
        </is>
      </c>
      <c r="I1286" t="inlineStr">
        <is>
          <t>physics</t>
        </is>
      </c>
      <c r="J1286" t="inlineStr">
        <is>
          <t>Oscillations and Waves</t>
        </is>
      </c>
    </row>
    <row r="1287">
      <c r="A1287" t="inlineStr">
        <is>
          <t>The speed of a swimmer in still water is 20 m/s. The speed of river water is 10 m /s and due east. If he is standing on the south bank an d wishes to cross the river along the shortest path the angle at which he should make his stroke w.r.t. north is given by :</t>
        </is>
      </c>
      <c r="B1287" t="inlineStr">
        <is>
          <t>45º west</t>
        </is>
      </c>
      <c r="C1287" t="inlineStr">
        <is>
          <t>30º west</t>
        </is>
      </c>
      <c r="D1287" t="inlineStr">
        <is>
          <t>0º</t>
        </is>
      </c>
      <c r="E1287" t="inlineStr">
        <is>
          <t>60º west</t>
        </is>
      </c>
      <c r="F1287" t="n">
        <v>2</v>
      </c>
      <c r="G1287" t="inlineStr">
        <is>
          <t>30º west</t>
        </is>
      </c>
      <c r="H1287" t="inlineStr">
        <is>
          <t>For shortest path, velocity along river flow is zero. 20 sin\u03b8 = 10 \u2192 \u03b8 = 30º West</t>
        </is>
      </c>
      <c r="I1287" t="inlineStr">
        <is>
          <t>physics</t>
        </is>
      </c>
      <c r="J1287" t="inlineStr">
        <is>
          <t>Kinematics</t>
        </is>
      </c>
    </row>
    <row r="1288">
      <c r="A1288" t="inlineStr">
        <is>
          <t>In the circuits shown below, the readings of the voltmeters and the ammeters will be:</t>
        </is>
      </c>
      <c r="B1288" t="inlineStr">
        <is>
          <t>V2 &gt; V1 and i1 &gt; i2</t>
        </is>
      </c>
      <c r="C1288" t="inlineStr">
        <is>
          <t>V2 &gt; V1 and i1 = i2</t>
        </is>
      </c>
      <c r="D1288" t="inlineStr">
        <is>
          <t>V1 = V2 and i1 &gt; i2</t>
        </is>
      </c>
      <c r="E1288" t="inlineStr">
        <is>
          <t>V1 = V2 and i1 = i2</t>
        </is>
      </c>
      <c r="F1288" t="n">
        <v>4</v>
      </c>
      <c r="G1288" t="inlineStr">
        <is>
          <t>V1 = V2 and i1 = i2</t>
        </is>
      </c>
      <c r="H1288" t="inlineStr">
        <is>
          <t>For Ist circuit
Req = 10 Ω
V1 = 10 V
In IInd circuit
Req = 10 Ω
V2 = 10 V</t>
        </is>
      </c>
      <c r="I1288" t="inlineStr">
        <is>
          <t>physics</t>
        </is>
      </c>
      <c r="J1288" t="inlineStr">
        <is>
          <t>Current Electricity</t>
        </is>
      </c>
    </row>
    <row r="1289">
      <c r="A1289" t="inlineStr">
        <is>
          <t>A copper rod of 88 cm and an aluminium rod of unknown length have their increase in length independent of increase in temperature. The length of aluminium rod is ( αCu = 1.7 × 10–5 K–1 and  αAI = 2.2 × 10–5 K–1)</t>
        </is>
      </c>
      <c r="B1289" t="inlineStr">
        <is>
          <t>68 cm</t>
        </is>
      </c>
      <c r="C1289" t="inlineStr">
        <is>
          <t>6.8 cm</t>
        </is>
      </c>
      <c r="D1289" t="inlineStr">
        <is>
          <t>113.9 cm</t>
        </is>
      </c>
      <c r="E1289" t="inlineStr">
        <is>
          <t>88 cm</t>
        </is>
      </c>
      <c r="F1289" t="n">
        <v>1</v>
      </c>
      <c r="G1289" t="inlineStr">
        <is>
          <t>68</t>
        </is>
      </c>
      <c r="H1289" t="inlineStr">
        <is>
          <t>When increases in length is not depend on temperature. αCU λCU = αAI λAI 1.7 × 10–5 × 88 = 2.2 × 10–5 × λAI λAI = 68 cm</t>
        </is>
      </c>
      <c r="I1289" t="inlineStr">
        <is>
          <t>physics</t>
        </is>
      </c>
      <c r="J1289" t="inlineStr">
        <is>
          <t>Thermodynamics</t>
        </is>
      </c>
    </row>
    <row r="1290">
      <c r="A1290" t="inlineStr">
        <is>
          <t>For a p -type semiconductor, which of the following statements is true?</t>
        </is>
      </c>
      <c r="B1290" t="inlineStr">
        <is>
          <t>Electrons are the majority carriers and pentavalent atoms are the dopants.</t>
        </is>
      </c>
      <c r="C1290" t="inlineStr">
        <is>
          <t>Electrons are the majority carriers and trivalent atoms are the dopants.</t>
        </is>
      </c>
      <c r="D1290" t="inlineStr">
        <is>
          <t>Holes are the majority carriers and trivalent atoms are the dopants.</t>
        </is>
      </c>
      <c r="E1290" t="inlineStr">
        <is>
          <t>Holes are the majority carriers and pentavalent atoms are the dopants.</t>
        </is>
      </c>
      <c r="F1290" t="n">
        <v>3</v>
      </c>
      <c r="G1290" t="inlineStr">
        <is>
          <t>Holes are the majority carriers and trivalent atoms are the dopants.</t>
        </is>
      </c>
      <c r="H1290" t="inlineStr">
        <is>
          <t>P type semiconductor holes are majority for creating holes al, ga, B in trivalent imporitcs are added</t>
        </is>
      </c>
      <c r="I1290" t="inlineStr">
        <is>
          <t>chemistry</t>
        </is>
      </c>
      <c r="J1290" t="inlineStr">
        <is>
          <t>Chemical Bonding and Molecular Structure</t>
        </is>
      </c>
    </row>
    <row r="1291">
      <c r="A1291" t="inlineStr">
        <is>
          <t>A cylindrical conductor of radius R is carrying constant current. The plot of the magnitude of the magnetic field, B with the distance, d from the centre of the conductor, is correctly represented by the figure :</t>
        </is>
      </c>
      <c r="B1291" t="inlineStr">
        <is>
          <t>B R d</t>
        </is>
      </c>
      <c r="C1291" t="inlineStr">
        <is>
          <t>B R d</t>
        </is>
      </c>
      <c r="D1291" t="inlineStr">
        <is>
          <t>B R d</t>
        </is>
      </c>
      <c r="E1291" t="inlineStr">
        <is>
          <t>B R d</t>
        </is>
      </c>
      <c r="F1291" t="n">
        <v>4</v>
      </c>
      <c r="G1291" t="inlineStr">
        <is>
          <t>B R d</t>
        </is>
      </c>
      <c r="H1291" t="inlineStr">
        <is>
          <t>From ampere circuital law 'Ι d.B0   2 2rRI'I  r2B 2 2 0 rRI  rR2ΙB20  Binsdie  r Boutside   Ι d.B0  B2r = 0I r2IB0  r1B</t>
        </is>
      </c>
      <c r="I1291" t="inlineStr">
        <is>
          <t>physics</t>
        </is>
      </c>
      <c r="J1291" t="inlineStr">
        <is>
          <t>Magnetic Effects of Current and Magnetism</t>
        </is>
      </c>
    </row>
    <row r="1292">
      <c r="A1292" t="inlineStr">
        <is>
          <t>When an object is shot from the bottom of a long smooth inclined plane kept at an angle 60º with horizontal, it can travel a distance x 1 along the plane. But when the inclination is decreased to 30º and the same object is shot with the same velocity, it can travel x 2 distance. Then x 1 : x2 will be :</t>
        </is>
      </c>
      <c r="B1292" t="inlineStr">
        <is>
          <t>32:1</t>
        </is>
      </c>
      <c r="C1292" t="inlineStr">
        <is>
          <t>2:1</t>
        </is>
      </c>
      <c r="D1292" t="inlineStr">
        <is>
          <t>1:2</t>
        </is>
      </c>
      <c r="E1292" t="inlineStr">
        <is>
          <t>3:1</t>
        </is>
      </c>
      <c r="F1292" t="n">
        <v>4</v>
      </c>
      <c r="G1292" t="inlineStr">
        <is>
          <t>3:1</t>
        </is>
      </c>
      <c r="H1292" t="inlineStr">
        <is>
          <t>v2final  = u2 – 2 (g si n θ) x  x1 = 12sin2uθ  x2 = 22sin2uθ  21xx  = 12sinsinθθ  = 60sin30sin  = 31</t>
        </is>
      </c>
      <c r="I1292" t="inlineStr">
        <is>
          <t>physics</t>
        </is>
      </c>
      <c r="J1292" t="inlineStr">
        <is>
          <t>Laws of Motion</t>
        </is>
      </c>
    </row>
    <row r="1293">
      <c r="A1293" t="inlineStr">
        <is>
          <t>The work done to raise a mass m from the surface of the earth to a height h, which is equal to the radius of the earth, is :</t>
        </is>
      </c>
      <c r="B1293" t="inlineStr">
        <is>
          <t>mgR23</t>
        </is>
      </c>
      <c r="C1293" t="inlineStr">
        <is>
          <t>mgR</t>
        </is>
      </c>
      <c r="D1293" t="inlineStr">
        <is>
          <t>2 mgR</t>
        </is>
      </c>
      <c r="E1293" t="inlineStr">
        <is>
          <t>mgR21</t>
        </is>
      </c>
      <c r="F1293" t="n">
        <v>4</v>
      </c>
      <c r="G1293" t="inlineStr">
        <is>
          <t>mgR21</t>
        </is>
      </c>
      <c r="H1293" t="inlineStr">
        <is>
          <t>work done = u f – ui 
RGmM–)hR(GmM–
 
Now h = R 
R2GmM
RGmM
R2GmM–w   
Now 
2RGmg 
So 
2mgR
R2mgRw2
</t>
        </is>
      </c>
      <c r="I1293" t="inlineStr">
        <is>
          <t>physics</t>
        </is>
      </c>
      <c r="J1293" t="inlineStr">
        <is>
          <t>Gravitation</t>
        </is>
      </c>
    </row>
    <row r="1294">
      <c r="A1294" t="inlineStr">
        <is>
          <t>A hallow metal sphere of radius R is uniformly charged. The electric field due to the sphere at a distance r from the centre:</t>
        </is>
      </c>
      <c r="B1294" t="inlineStr">
        <is>
          <t>decreases as r increases for r &lt; R and r &gt; R</t>
        </is>
      </c>
      <c r="C1294" t="inlineStr">
        <is>
          <t>increases as r increases for r &lt; R and r &gt; R</t>
        </is>
      </c>
      <c r="D1294" t="inlineStr">
        <is>
          <t>zero as r increases for r &lt; R, decreases as r increases for  r &gt; R</t>
        </is>
      </c>
      <c r="E1294" t="inlineStr">
        <is>
          <t>zero as r increases for r &lt; R, increases as r increases for r &gt; R</t>
        </is>
      </c>
      <c r="F1294" t="n">
        <v>3</v>
      </c>
      <c r="G1294" t="inlineStr">
        <is>
          <t>zero as r increases for r &lt; R, decreases as r increases for  r &gt; R</t>
        </is>
      </c>
      <c r="H1294" t="inlineStr">
        <is>
          <t>For holl ow conducting sphere For r &lt; R, E = 0 For r &gt; R  2rKqE=  so E decreases</t>
        </is>
      </c>
      <c r="I1294" t="inlineStr">
        <is>
          <t>physics</t>
        </is>
      </c>
      <c r="J1294" t="inlineStr">
        <is>
          <t>Electrostatics</t>
        </is>
      </c>
    </row>
    <row r="1295">
      <c r="A1295" t="inlineStr">
        <is>
          <t>Which of the following acts as a circuit protection device?</t>
        </is>
      </c>
      <c r="B1295" t="inlineStr">
        <is>
          <t>fuse</t>
        </is>
      </c>
      <c r="C1295" t="inlineStr">
        <is>
          <t>conductor</t>
        </is>
      </c>
      <c r="D1295" t="inlineStr">
        <is>
          <t>inductor</t>
        </is>
      </c>
      <c r="E1295" t="inlineStr">
        <is>
          <t>switch</t>
        </is>
      </c>
      <c r="F1295" t="n">
        <v>1</v>
      </c>
      <c r="G1295" t="inlineStr">
        <is>
          <t>fuse</t>
        </is>
      </c>
      <c r="H1295" t="inlineStr">
        <is>
          <t>Fuse is used as a circuit protector</t>
        </is>
      </c>
      <c r="I1295" t="inlineStr">
        <is>
          <t>physics</t>
        </is>
      </c>
      <c r="J1295" t="inlineStr">
        <is>
          <t>Laws of Motion</t>
        </is>
      </c>
    </row>
    <row r="1296">
      <c r="A1296" t="inlineStr">
        <is>
          <t>Two point charges A and B, having charges +Q and –Q respectively, are placed at certain distance apart and force acting between them is F. If 25% charge of A is transferred to B, then force between the charges becomes:</t>
        </is>
      </c>
      <c r="B1296" t="inlineStr">
        <is>
          <t>3F4</t>
        </is>
      </c>
      <c r="C1296" t="inlineStr">
        <is>
          <t>F</t>
        </is>
      </c>
      <c r="D1296" t="inlineStr">
        <is>
          <t>16F9</t>
        </is>
      </c>
      <c r="E1296" t="inlineStr">
        <is>
          <t>9F16</t>
        </is>
      </c>
      <c r="F1296" t="n">
        <v>3</v>
      </c>
      <c r="G1296" t="inlineStr">
        <is>
          <t>F</t>
        </is>
      </c>
      <c r="H1296" t="inlineStr">
        <is>
          <t>4QQ– Q,4Q–Q Q2 1   22 1rkQF 2 2rQ43Q43k F      169 FF 12</t>
        </is>
      </c>
      <c r="I1296" t="inlineStr">
        <is>
          <t>physics</t>
        </is>
      </c>
      <c r="J1296" t="inlineStr">
        <is>
          <t>Laws of Motion</t>
        </is>
      </c>
    </row>
    <row r="1297">
      <c r="A1297" t="inlineStr">
        <is>
          <t>A force F = 20 + 10y acts on a particle in y -direction where F is in Newton and y in meter. Work done by this force to move the particle from y = 0 to y = 1 m is:</t>
        </is>
      </c>
      <c r="B1297" t="inlineStr">
        <is>
          <t>20 J</t>
        </is>
      </c>
      <c r="C1297" t="inlineStr">
        <is>
          <t>30 J</t>
        </is>
      </c>
      <c r="D1297" t="inlineStr">
        <is>
          <t>5 J</t>
        </is>
      </c>
      <c r="E1297" t="inlineStr">
        <is>
          <t>25 J</t>
        </is>
      </c>
      <c r="F1297" t="n">
        <v>4</v>
      </c>
      <c r="G1297" t="inlineStr">
        <is>
          <t>25</t>
        </is>
      </c>
      <c r="H1297" t="inlineStr">
        <is>
          <t>Work done by variable force = ∫dy.F Work done = ∫[20+10y]dy from 0 to 1 = [20y + 5y^2] from 0 to 1 = 20 + 5 = 25 J</t>
        </is>
      </c>
      <c r="I1297" t="inlineStr">
        <is>
          <t>physics</t>
        </is>
      </c>
      <c r="J1297" t="inlineStr">
        <is>
          <t>Work, Energy, and Power</t>
        </is>
      </c>
    </row>
    <row r="1298">
      <c r="A1298" t="inlineStr">
        <is>
          <t>When a block of mass M is suspended by a long wire of length L, the length of the wire becomes (L + \u03bb). The elastic potential energy stored in the extended wire is:</t>
        </is>
      </c>
      <c r="B1298" t="inlineStr">
        <is>
          <t>21 MgL</t>
        </is>
      </c>
      <c r="C1298" t="inlineStr">
        <is>
          <t>Mg\u03bb</t>
        </is>
      </c>
      <c r="D1298" t="inlineStr">
        <is>
          <t>MgL</t>
        </is>
      </c>
      <c r="E1298" t="inlineStr">
        <is>
          <t>21 Mg\u03bb</t>
        </is>
      </c>
      <c r="F1298" t="n">
        <v>4</v>
      </c>
      <c r="G1298" t="inlineStr">
        <is>
          <t>21 Mg\u03bb</t>
        </is>
      </c>
      <c r="H1298" t="inlineStr">
        <is>
          <t>Energy = 1/2 \u00d7 stress \u00d7 strain \u00d7 volume  = 1/2 \u00d7 (AMg) \u00d7 (L/\u03bb) \u00d7 A \u00d7 L  = 21 Mg\u03bb</t>
        </is>
      </c>
      <c r="I1298" t="inlineStr">
        <is>
          <t>physics</t>
        </is>
      </c>
      <c r="J1298" t="inlineStr">
        <is>
          <t>Work, Energy, and Power</t>
        </is>
      </c>
    </row>
    <row r="1299">
      <c r="A1299" t="inlineStr">
        <is>
          <t>A parallel plate capacitor of capacitance 20 µF is being charged by a voltage source whose potential is changing at the rate of 3 V/s. The conduction current through the connecting wires, and the displacement current through the plates of the capacitor, would be, respectively:</t>
        </is>
      </c>
      <c r="B1299" t="inlineStr">
        <is>
          <t>zero, zero</t>
        </is>
      </c>
      <c r="C1299" t="inlineStr">
        <is>
          <t>zero, 60 µA</t>
        </is>
      </c>
      <c r="D1299" t="inlineStr">
        <is>
          <t>60 µA, 60 µA</t>
        </is>
      </c>
      <c r="E1299" t="inlineStr">
        <is>
          <t>60 µA, zero</t>
        </is>
      </c>
      <c r="F1299" t="n">
        <v>3</v>
      </c>
      <c r="G1299" t="inlineStr">
        <is>
          <t>60 µA, 60 µA</t>
        </is>
      </c>
      <c r="H1299" t="inlineStr">
        <is>
          <t>Q = CV
dQ/dt = i = C*dV/dt = 20 µF * 3 V/s = 60 µA For circuit to be completed displacement current should be equal to conduction current.</t>
        </is>
      </c>
      <c r="I1299" t="inlineStr">
        <is>
          <t>physics</t>
        </is>
      </c>
      <c r="J1299" t="inlineStr">
        <is>
          <t>Current Electricity</t>
        </is>
      </c>
    </row>
    <row r="1300">
      <c r="A1300" t="inlineStr">
        <is>
          <t>In an experiment, the percentage of error occurred in the in the measurement of physical quantities  A, B, C and D are 1%, 2%, 3% and 4% respectively. Then the maximum percentage of error in the measurement X, where X = 33/12/12 DCBA , will be  fdlh ç;k sx esa HkkSfrd jkf'k;ksa A, B, C rFkk D dh eki esa gksus okyh =kqfV dh çfr'krrk Øe'k% 1% , 2%, 3% vkSj 4% gSA rc X dh eki] tcfd X = 33/12/12 DCBA gS] esa vf/kdre çfr'kr =kqfV gksxh&amp;  (1) 10 %   (2) %133   (3) 16%    (4) – 10%</t>
        </is>
      </c>
      <c r="B1300" t="inlineStr">
        <is>
          <t>1</t>
        </is>
      </c>
      <c r="C1300" t="inlineStr">
        <is>
          <t>2</t>
        </is>
      </c>
      <c r="D1300" t="inlineStr">
        <is>
          <t>3</t>
        </is>
      </c>
      <c r="E1300" t="inlineStr">
        <is>
          <t>4</t>
        </is>
      </c>
      <c r="F1300" t="n">
        <v>3</v>
      </c>
      <c r="G1300" t="inlineStr">
        <is>
          <t>16%</t>
        </is>
      </c>
      <c r="H1300" t="inlineStr">
        <is>
          <t>x = 33/12/12 DCBA  nx = 2n A + 21 nB  – 31nC – 3nD  Differenting  maxxdx  = 2 AdA  +  BdB 21  +  CdC 31  +  DdD3  error  x max =  2 × 1 + 22  + 31× 3 + 3 × 4 =  + 16%</t>
        </is>
      </c>
      <c r="I1300" t="inlineStr">
        <is>
          <t>physics</t>
        </is>
      </c>
      <c r="J1300" t="inlineStr">
        <is>
          <t>Laws of Motion</t>
        </is>
      </c>
    </row>
    <row r="1301">
      <c r="A1301" t="inlineStr">
        <is>
          <t>Two particles A and B are moving in uniform circular motion in concentric circles of radii r A and r B with speed  A and B respectively. Their time period of rotation is the same. The ratio of angular speed of A to that of B will be :</t>
        </is>
      </c>
      <c r="B1301" t="inlineStr">
        <is>
          <t>1 : 1</t>
        </is>
      </c>
      <c r="C1301" t="inlineStr">
        <is>
          <t>r A : rB</t>
        </is>
      </c>
      <c r="D1301" t="inlineStr">
        <is>
          <t>A : B</t>
        </is>
      </c>
      <c r="E1301" t="inlineStr">
        <is>
          <t>r B : rA</t>
        </is>
      </c>
      <c r="F1301" t="n">
        <v>1</v>
      </c>
      <c r="G1301" t="inlineStr">
        <is>
          <t>1 : 1</t>
        </is>
      </c>
      <c r="H1301" t="inlineStr">
        <is>
          <t>Time period (T) =  ωπ℘  ω = angular speed  T1 = T 2  (given)   ωπ  =  ωπ  ω1 =  ω 2  ω1 :  ω2 = 1 : 1</t>
        </is>
      </c>
      <c r="I1301" t="inlineStr">
        <is>
          <t>physics</t>
        </is>
      </c>
      <c r="J1301" t="inlineStr">
        <is>
          <t>Kinematics</t>
        </is>
      </c>
    </row>
    <row r="1302">
      <c r="A1302" t="inlineStr">
        <is>
          <t>A soap bubble, having radius of 1 mm, is blown from a detergent solution having a surface tension of</t>
        </is>
      </c>
      <c r="B1302" t="inlineStr">
        <is>
          <t>1</t>
        </is>
      </c>
      <c r="C1302" t="inlineStr">
        <is>
          <t>.</t>
        </is>
      </c>
      <c r="D1302" t="inlineStr">
        <is>
          <t>Not Available</t>
        </is>
      </c>
      <c r="E1302" t="inlineStr">
        <is>
          <t>0</t>
        </is>
      </c>
      <c r="F1302" t="n">
        <v>1</v>
      </c>
      <c r="G1302" t="inlineStr">
        <is>
          <t>0.02 Nm^-1</t>
        </is>
      </c>
      <c r="H1302" t="inlineStr">
        <is>
          <t>The surface tension of the detergent solution is given by the formula: Surface Tension = (4 * γ * r) / (r + 2 * γ), where γ is the surface tension and r is the radius of the bubble. Given that the radius of the bubble is 1 mm, we can plug in the values to get: Surface Tension = (4 * 0.02 Nm^-1 * 1 mm) / (1 mm + 2 * 0.02 Nm^-1) = 0.02 Nm^-1</t>
        </is>
      </c>
      <c r="I1302" t="inlineStr">
        <is>
          <t>physics</t>
        </is>
      </c>
      <c r="J1302" t="inlineStr">
        <is>
          <t>Properties of bulk matter</t>
        </is>
      </c>
    </row>
    <row r="1303">
      <c r="A1303" t="inlineStr">
        <is>
          <t>A body weighs 200N on the surface of the earth. How much will it weigh half way down to the centre of the earth?</t>
        </is>
      </c>
      <c r="B1303" t="inlineStr">
        <is>
          <t>100 N</t>
        </is>
      </c>
      <c r="C1303" t="inlineStr">
        <is>
          <t>150 N</t>
        </is>
      </c>
      <c r="D1303" t="inlineStr">
        <is>
          <t>200 N</t>
        </is>
      </c>
      <c r="E1303" t="inlineStr">
        <is>
          <t>250 N</t>
        </is>
      </c>
      <c r="F1303" t="n">
        <v>1</v>
      </c>
      <c r="G1303" t="inlineStr">
        <is>
          <t>100</t>
        </is>
      </c>
      <c r="H1303" t="inlineStr">
        <is>
          <t>g at a depth d = g/(R-d/R) = 2g, w'=2w = 2*200 = 400/2 = 200/2 = 100</t>
        </is>
      </c>
      <c r="I1303" t="inlineStr">
        <is>
          <t>physics</t>
        </is>
      </c>
      <c r="J1303" t="inlineStr">
        <is>
          <t>Gravitation</t>
        </is>
      </c>
    </row>
    <row r="1304">
      <c r="A1304" t="inlineStr">
        <is>
          <t>An electron is accelerated through a potential difference of 10,000V. Its de Broglie wavelength is, (nearly) : (me = 9×10–31 kg)</t>
        </is>
      </c>
      <c r="B1304" t="inlineStr">
        <is>
          <t>12.2 nm</t>
        </is>
      </c>
      <c r="C1304" t="inlineStr">
        <is>
          <t>12.2 × 10–13 m</t>
        </is>
      </c>
      <c r="D1304" t="inlineStr">
        <is>
          <t>12.2 × 10–12 m</t>
        </is>
      </c>
      <c r="E1304" t="inlineStr">
        <is>
          <t>12.2 × 10–14 m</t>
        </is>
      </c>
      <c r="F1304" t="n">
        <v>3</v>
      </c>
      <c r="G1304" t="inlineStr">
        <is>
          <t>12.2 × 10–12 m</t>
        </is>
      </c>
      <c r="H1304" t="inlineStr">
        <is>
          <t xml:space="preserve">de Broglie wave length of electron ( λe) =  h / √(2meV) </t>
        </is>
      </c>
      <c r="I1304" t="inlineStr">
        <is>
          <t>physics</t>
        </is>
      </c>
      <c r="J1304" t="inlineStr">
        <is>
          <t>Dual Nature of Matter and Radiation</t>
        </is>
      </c>
    </row>
    <row r="1305">
      <c r="A1305" t="inlineStr">
        <is>
          <t>Two parallel infinite line charges with linear charge densities + C/m and – C/m are  placed at a distance of 2R in free space. What is the electric field mid-way between the two line charges?</t>
        </is>
      </c>
      <c r="B1305" t="inlineStr">
        <is>
          <t>C/NR20</t>
        </is>
      </c>
      <c r="C1305" t="inlineStr">
        <is>
          <t>zero</t>
        </is>
      </c>
      <c r="D1305" t="inlineStr">
        <is>
          <t>C/NR2 0</t>
        </is>
      </c>
      <c r="E1305" t="inlineStr">
        <is>
          <t>C/NR0</t>
        </is>
      </c>
      <c r="F1305" t="n">
        <v>4</v>
      </c>
      <c r="G1305" t="inlineStr">
        <is>
          <t>C/NR0</t>
        </is>
      </c>
      <c r="H1305" t="inlineStr">
        <is>
          <t>E  due to infinite line charge = Rk2 / 20R. E  = (Rk2 + Rk2) / 2 = C/NR0</t>
        </is>
      </c>
      <c r="I1305" t="inlineStr">
        <is>
          <t>physics</t>
        </is>
      </c>
      <c r="J1305" t="inlineStr">
        <is>
          <t>Electrostatics</t>
        </is>
      </c>
    </row>
    <row r="1306">
      <c r="A1306" t="inlineStr">
        <is>
          <t>A particle moving with velocity V  is acted by the three forces shown by the vector triangle PQR. The velocity of the particle will :</t>
        </is>
      </c>
      <c r="B1306" t="inlineStr">
        <is>
          <t>change according to the smallest force QR</t>
        </is>
      </c>
      <c r="C1306" t="inlineStr">
        <is>
          <t>increase</t>
        </is>
      </c>
      <c r="D1306" t="inlineStr">
        <is>
          <t>decrease</t>
        </is>
      </c>
      <c r="E1306" t="inlineStr">
        <is>
          <t>remain constant</t>
        </is>
      </c>
      <c r="F1306" t="n">
        <v>4</v>
      </c>
      <c r="G1306" t="inlineStr">
        <is>
          <t>remain constant</t>
        </is>
      </c>
      <c r="H1306" t="inlineStr">
        <is>
          <t>Net force on the particle is zero   a = 0  v  = remains constant</t>
        </is>
      </c>
      <c r="I1306" t="inlineStr">
        <is>
          <t>physics</t>
        </is>
      </c>
      <c r="J1306" t="inlineStr">
        <is>
          <t>Laws of Motion</t>
        </is>
      </c>
    </row>
    <row r="1307">
      <c r="A1307" t="inlineStr">
        <is>
          <t>For the cell reaction : 2Fe3+(aq) + 2I–(aq)    2Fe2+(aq) + I 2(aq)  cellE  = 0.24 V at 298 K. The rstandard Gibbs energy ( rG ) of the cell reaction is :</t>
        </is>
      </c>
      <c r="B1307" t="inlineStr">
        <is>
          <t>23.16 kJ mol–1</t>
        </is>
      </c>
      <c r="C1307" t="inlineStr">
        <is>
          <t>–46.32 kJ mol–1</t>
        </is>
      </c>
      <c r="D1307" t="inlineStr">
        <is>
          <t>–23.16 kJ mol–1</t>
        </is>
      </c>
      <c r="E1307" t="inlineStr">
        <is>
          <t>46.32 kJ mol–1</t>
        </is>
      </c>
      <c r="F1307" t="n">
        <v>2</v>
      </c>
      <c r="G1307" t="inlineStr">
        <is>
          <t>-46.32 kJ mol–1</t>
        </is>
      </c>
      <c r="H1307" t="inlineStr">
        <is>
          <t>The standard Gibb's energy ( , Gº) = –nF cellE  Value of n = 2  Gº = –2 × 96500 x 0.24 =  –46320J   = –46.32 kJ</t>
        </is>
      </c>
      <c r="I1307" t="inlineStr">
        <is>
          <t>chemistry</t>
        </is>
      </c>
      <c r="J1307" t="inlineStr">
        <is>
          <t>Thermodynamics</t>
        </is>
      </c>
    </row>
    <row r="1308">
      <c r="A1308" t="inlineStr">
        <is>
          <t>The compound that is most difficult to protonate is :</t>
        </is>
      </c>
      <c r="B1308" t="inlineStr">
        <is>
          <t>O Ph H</t>
        </is>
      </c>
      <c r="C1308" t="inlineStr">
        <is>
          <t>O H H</t>
        </is>
      </c>
      <c r="D1308" t="inlineStr">
        <is>
          <t>O H3C H</t>
        </is>
      </c>
      <c r="E1308" t="inlineStr">
        <is>
          <t>O H3C CH3</t>
        </is>
      </c>
      <c r="F1308" t="n">
        <v>1</v>
      </c>
      <c r="G1308" t="inlineStr">
        <is>
          <t>Ph–O–H</t>
        </is>
      </c>
      <c r="H1308" t="inlineStr">
        <is>
          <t>Ph–O–H (Phenol)  — lone pair of oxygen in conjugation so less basic and difficult to protonated</t>
        </is>
      </c>
      <c r="I1308" t="inlineStr">
        <is>
          <t>chemistry</t>
        </is>
      </c>
      <c r="J1308" t="inlineStr">
        <is>
          <t>Organic Chemistry- Some Basic Principles and Techniques</t>
        </is>
      </c>
    </row>
    <row r="1309">
      <c r="A1309" t="inlineStr">
        <is>
          <t>The manganate and permanganate ions are tetrahedral, due to:</t>
        </is>
      </c>
      <c r="B1309" t="inlineStr">
        <is>
          <t>The π–bonding involves overlap of d-orbitals of oxygen with d-orbitals of manganese.</t>
        </is>
      </c>
      <c r="C1309" t="inlineStr">
        <is>
          <t>The π–bonding involves overlap of p-orbitals of oxygen with d-orbitals of manganese.</t>
        </is>
      </c>
      <c r="D1309" t="inlineStr">
        <is>
          <t>There is no π–bonding.</t>
        </is>
      </c>
      <c r="E1309" t="inlineStr">
        <is>
          <t>The π–bonding involves overlap of p-orbitals of oxygen with p-orbitals of manganese.</t>
        </is>
      </c>
      <c r="F1309" t="n">
        <v>2</v>
      </c>
      <c r="G1309" t="inlineStr">
        <is>
          <t>The π–bonding involves overlap of p-orbitals of oxygen with d-orbitals of manganese.</t>
        </is>
      </c>
      <c r="H1309" t="inlineStr">
        <is>
          <t>NCERT Page No. 233 ……… The mangate and permanganate ions are tetrahedral; the π–bonding takes place by overlap of p orbitals of oxygen with d orbitals of manganese.</t>
        </is>
      </c>
      <c r="I1309" t="inlineStr">
        <is>
          <t>chemistry</t>
        </is>
      </c>
      <c r="J1309" t="inlineStr">
        <is>
          <t>Chemical Bonding and Molecular Structure</t>
        </is>
      </c>
    </row>
    <row r="1310">
      <c r="A1310" t="inlineStr">
        <is>
          <t>The correct order of the basic strength of methyl substituted amines in aqueous solution is :</t>
        </is>
      </c>
      <c r="B1310" t="inlineStr">
        <is>
          <t>CH3NH2 &gt; (CH2)2NH &gt; (CH3)3N</t>
        </is>
      </c>
      <c r="C1310" t="inlineStr">
        <is>
          <t>(CH3)2NH &gt; CH3NH2 &gt; (CH3)3N</t>
        </is>
      </c>
      <c r="D1310" t="inlineStr">
        <is>
          <t>(CH3)3N &gt; CH3NH2 &gt; (CH3)2NH</t>
        </is>
      </c>
      <c r="E1310" t="inlineStr">
        <is>
          <t>(CH3)3N &gt; (CH3)2NH &gt; CH3NH2</t>
        </is>
      </c>
      <c r="F1310" t="n">
        <v>2</v>
      </c>
      <c r="G1310" t="inlineStr">
        <is>
          <t>(CH3)2NH &gt; CH3NH2 &gt; (CH3)3N</t>
        </is>
      </c>
      <c r="H1310" t="inlineStr">
        <is>
          <t>Kb of methyl substituted amines in aqueous solution depend upon combined effect of +I of methyl and solubility in H2O by H-bonding and order is Kb = (CH3)2NH &gt; CH3–NH2 &gt; (CH3)3N</t>
        </is>
      </c>
      <c r="I1310" t="inlineStr">
        <is>
          <t>chemistry</t>
        </is>
      </c>
      <c r="J1310" t="inlineStr">
        <is>
          <t>Organic Chemistry- Some Basic Principles and Techniques</t>
        </is>
      </c>
    </row>
    <row r="1311">
      <c r="A1311" t="inlineStr">
        <is>
          <t>For the second period elements the correct increasing order of first ionization enthalpy is :</t>
        </is>
      </c>
      <c r="B1311" t="inlineStr">
        <is>
          <t>Li &lt; Be &lt; B &lt; C &lt; O &lt; N &lt; F &lt; Ne</t>
        </is>
      </c>
      <c r="C1311" t="inlineStr">
        <is>
          <t>Li &lt; Be &lt; B &lt; C &lt; N &lt; O &lt; F &lt; Ne</t>
        </is>
      </c>
      <c r="D1311" t="inlineStr">
        <is>
          <t>Li &lt; B &lt; Be &lt; C &lt; O &lt; N &lt; F &lt; Ne</t>
        </is>
      </c>
      <c r="E1311" t="inlineStr">
        <is>
          <t>Li &lt; B &lt; Be &lt; C &lt; N &lt; O &lt; F &lt; Ne</t>
        </is>
      </c>
      <c r="F1311" t="n">
        <v>3</v>
      </c>
      <c r="G1311" t="inlineStr">
        <is>
          <t>Li &lt; B &lt; Be &lt; C &lt; O &lt; N &lt; F &lt; Ne</t>
        </is>
      </c>
      <c r="H1311" t="inlineStr">
        <is>
          <t>Li  Be  &gt; B     C    N &gt; O   F  Ne
L                 IP  ↑
 Correc t order of IP
Ne &gt; F &gt; N &gt; O &gt; C &gt; Be &gt; B &gt; Li
So, Answer is (3)</t>
        </is>
      </c>
      <c r="I1311" t="inlineStr">
        <is>
          <t>chemistry</t>
        </is>
      </c>
      <c r="J1311" t="inlineStr">
        <is>
          <t>Classification of Elements and Periodicity in Properties</t>
        </is>
      </c>
    </row>
    <row r="1312">
      <c r="A1312" t="inlineStr">
        <is>
          <t>A gas at 350 K and 15 bar has molar volume 20 percent smaller than that for an ideal gas under the same conditions. The correct option above the gas and its compressibility factor (Z ) is :</t>
        </is>
      </c>
      <c r="B1312" t="inlineStr">
        <is>
          <t>Z &lt; 1 and repulsive forces are dominant.</t>
        </is>
      </c>
      <c r="C1312" t="inlineStr">
        <is>
          <t>Z &gt; 1 and attractive forces are dominant.</t>
        </is>
      </c>
      <c r="D1312" t="inlineStr">
        <is>
          <t>Z &gt; 1 and repulsive forces are dominant.</t>
        </is>
      </c>
      <c r="E1312" t="inlineStr">
        <is>
          <t>Z &lt; 1 and attractive forces are dominant.</t>
        </is>
      </c>
      <c r="F1312" t="n">
        <v>4</v>
      </c>
      <c r="G1312" t="inlineStr">
        <is>
          <t>Z &lt; 1 and attractive forces are dominant.</t>
        </is>
      </c>
      <c r="H1312" t="inlineStr">
        <is>
          <t>Vi = V, Vr = V – 0.2 V = 0.8 V if value of Z &lt; 1 then attractive forces are dominant.</t>
        </is>
      </c>
      <c r="I1312" t="inlineStr">
        <is>
          <t>chemistry</t>
        </is>
      </c>
      <c r="J1312" t="inlineStr">
        <is>
          <t>Thermodynamics</t>
        </is>
      </c>
    </row>
    <row r="1313">
      <c r="A1313" t="inlineStr">
        <is>
          <t>Which will make basic buffer?</t>
        </is>
      </c>
      <c r="B1313" t="inlineStr">
        <is>
          <t>100 mL of 0.1 M HCl + 100 mL of 0.1 M NaOH</t>
        </is>
      </c>
      <c r="C1313" t="inlineStr">
        <is>
          <t>50 mL of 0.1 M NaOH + 25 mL of 0.1 M CH3COOH</t>
        </is>
      </c>
      <c r="D1313" t="inlineStr">
        <is>
          <t>100 mL of 0.1 M CH3COOH + 100 mL of 0.1 M NaOH</t>
        </is>
      </c>
      <c r="E1313" t="inlineStr">
        <is>
          <t>100 mL of 0.1 M HCl + 200 mL of 0.1 M NH4OH</t>
        </is>
      </c>
      <c r="F1313" t="n">
        <v>4</v>
      </c>
      <c r="G1313" t="inlineStr">
        <is>
          <t>100 mL of 0.1 M HCl + 200 mL of 0.1 M NH4OH</t>
        </is>
      </c>
      <c r="H1313" t="inlineStr">
        <is>
          <t>Acid-Base Titration: HCl + NH4OH → NH4Cl. The basic buffer will form.</t>
        </is>
      </c>
      <c r="I1313" t="inlineStr">
        <is>
          <t>chemistry</t>
        </is>
      </c>
      <c r="J1313" t="inlineStr">
        <is>
          <t>Acid-Base Titration</t>
        </is>
      </c>
    </row>
    <row r="1314">
      <c r="A1314" t="inlineStr">
        <is>
          <t>The biodegradable polymer is :</t>
        </is>
      </c>
      <c r="B1314" t="inlineStr">
        <is>
          <t>Buna -S</t>
        </is>
      </c>
      <c r="C1314" t="inlineStr">
        <is>
          <t>nylon -6, 6</t>
        </is>
      </c>
      <c r="D1314" t="inlineStr">
        <is>
          <t>nylon 2 -nylon 6</t>
        </is>
      </c>
      <c r="E1314" t="inlineStr">
        <is>
          <t>nylon -6</t>
        </is>
      </c>
      <c r="F1314" t="n">
        <v>3</v>
      </c>
      <c r="G1314" t="inlineStr">
        <is>
          <t>nylon 2 -nylon 6</t>
        </is>
      </c>
      <c r="H1314" t="inlineStr">
        <is>
          <t>Nylon -2-Nylon -6 Biodegrad able polymer</t>
        </is>
      </c>
      <c r="I1314" t="inlineStr">
        <is>
          <t>chemistry</t>
        </is>
      </c>
      <c r="J1314" t="inlineStr">
        <is>
          <t>Polymers</t>
        </is>
      </c>
    </row>
    <row r="1315">
      <c r="A1315" t="inlineStr">
        <is>
          <t>If the rate constant for a first order reaction is k, the time (t) required for the completion of 99% of the reaction is given by :</t>
        </is>
      </c>
      <c r="B1315" t="inlineStr">
        <is>
          <t>t = 2.303 /k</t>
        </is>
      </c>
      <c r="C1315" t="inlineStr">
        <is>
          <t>t = 0.693 / k</t>
        </is>
      </c>
      <c r="D1315" t="inlineStr">
        <is>
          <t>t = 6.909 /k</t>
        </is>
      </c>
      <c r="E1315" t="inlineStr">
        <is>
          <t>t = 4.606 / k</t>
        </is>
      </c>
      <c r="F1315" t="n">
        <v>4</v>
      </c>
      <c r="G1315" t="inlineStr">
        <is>
          <t>t = 4.606 / k</t>
        </is>
      </c>
      <c r="H1315" t="inlineStr">
        <is>
          <t>The 1st order reaction t = 2.303/k log(N/N-α)</t>
        </is>
      </c>
      <c r="I1315" t="inlineStr">
        <is>
          <t>chemistry</t>
        </is>
      </c>
      <c r="J1315" t="inlineStr">
        <is>
          <t>Chemical Kinetics</t>
        </is>
      </c>
    </row>
    <row r="1316">
      <c r="A1316" t="inlineStr">
        <is>
          <t>Which of the following diatomic molecular species has only π bonds according to Molecular orbital Theory</t>
        </is>
      </c>
      <c r="B1316" t="inlineStr">
        <is>
          <t>[</t>
        </is>
      </c>
      <c r="C1316" t="inlineStr">
        <is>
          <t>1</t>
        </is>
      </c>
      <c r="D1316" t="inlineStr">
        <is>
          <t>,</t>
        </is>
      </c>
      <c r="E1316" t="inlineStr">
        <is>
          <t>Not Available</t>
        </is>
      </c>
      <c r="F1316" t="n">
        <v>4</v>
      </c>
      <c r="G1316" t="inlineStr">
        <is>
          <t>C2</t>
        </is>
      </c>
      <c r="H1316" t="inlineStr">
        <is>
          <t>C2 contains 2 π bond as it have 4 π electron in molecular or biritals</t>
        </is>
      </c>
      <c r="I1316" t="inlineStr">
        <is>
          <t>chemistry</t>
        </is>
      </c>
      <c r="J1316" t="inlineStr">
        <is>
          <t>Chemical Bonding and Molecular Structure</t>
        </is>
      </c>
    </row>
    <row r="1317">
      <c r="A1317" t="inlineStr">
        <is>
          <t>4d, 5p, 5f and 6p orbitals are arranged in the order of decreasing energy. The correct option is :</t>
        </is>
      </c>
      <c r="B1317" t="inlineStr">
        <is>
          <t>5f &gt; 6p &gt; 4d &gt; 5p</t>
        </is>
      </c>
      <c r="C1317" t="inlineStr">
        <is>
          <t>5f &gt; 6p &gt; 5p &gt; 4d</t>
        </is>
      </c>
      <c r="D1317" t="inlineStr">
        <is>
          <t>6p &gt; 5f &gt; 5p &gt; 4d</t>
        </is>
      </c>
      <c r="E1317" t="inlineStr">
        <is>
          <t>6p &gt; 5f &gt; 4d &gt; 5p</t>
        </is>
      </c>
      <c r="F1317" t="n">
        <v>2</v>
      </c>
      <c r="G1317" t="inlineStr">
        <is>
          <t>5f &gt; 6p &gt; 5p &gt; 4d</t>
        </is>
      </c>
      <c r="H1317" t="inlineStr">
        <is>
          <t>Energy α (n+l) value Orbitals (n+l) value 5f 5 + 3 = 8 6p 6 + 1 = 7 4d 4 + 2 = 6 5p 5 + 1 = 6</t>
        </is>
      </c>
      <c r="I1317" t="inlineStr">
        <is>
          <t>chemistry</t>
        </is>
      </c>
      <c r="J1317" t="inlineStr">
        <is>
          <t>Atomic Structure</t>
        </is>
      </c>
    </row>
    <row r="1318">
      <c r="A1318" t="inlineStr">
        <is>
          <t>The number of sigma () and pi() bonds in pent-2-en-4-yne is :</t>
        </is>
      </c>
      <c r="B1318" t="inlineStr">
        <is>
          <t>13  bonds and no  bond</t>
        </is>
      </c>
      <c r="C1318" t="inlineStr">
        <is>
          <t>10  bonds and  3  bond</t>
        </is>
      </c>
      <c r="D1318" t="inlineStr">
        <is>
          <t>8  bonds and 5  bond</t>
        </is>
      </c>
      <c r="E1318" t="inlineStr">
        <is>
          <t>11  bonds and  2  bond</t>
        </is>
      </c>
      <c r="F1318" t="n">
        <v>2</v>
      </c>
      <c r="G1318" t="inlineStr">
        <is>
          <t>10  bonds and  3  bond</t>
        </is>
      </c>
      <c r="H1318" t="inlineStr">
        <is>
          <t>NCERT Page No. 327</t>
        </is>
      </c>
      <c r="I1318" t="inlineStr">
        <is>
          <t>chemistry</t>
        </is>
      </c>
      <c r="J1318" t="inlineStr">
        <is>
          <t>Chemical Bonding and Molecular Structure</t>
        </is>
      </c>
    </row>
    <row r="1319">
      <c r="A1319" t="inlineStr">
        <is>
          <t>Match the Xenon compounds Column -I with its structure in Column -II and assign the correct code :</t>
        </is>
      </c>
      <c r="B1319" t="inlineStr">
        <is>
          <t>XeF 4   (i) pyramidal</t>
        </is>
      </c>
      <c r="C1319" t="inlineStr">
        <is>
          <t>XeF 6   (ii) square planar</t>
        </is>
      </c>
      <c r="D1319" t="inlineStr">
        <is>
          <t>XeOF 4   (iii) distorted octahedral</t>
        </is>
      </c>
      <c r="E1319" t="inlineStr">
        <is>
          <t>XeO 3   (iv) square pyramidal</t>
        </is>
      </c>
      <c r="F1319" t="n">
        <v>3</v>
      </c>
      <c r="G1319" t="inlineStr">
        <is>
          <t>distorted octahedral</t>
        </is>
      </c>
      <c r="H1319" t="inlineStr">
        <is>
          <t>XeF 4 
Xe F 
F F 
F  bp = 4, lp = 2 Total = 6  Square planar 
 XeF 6 
Xe F 
F F 
F F F  bp = 6, lp = 1 Total = 7 Distorted octahedral 
 XeOF 4 
Xe F 
F F 
F F  bp = 5, lp = 1 T otal = 6  Square pyramidal 
 XeO 3 
O = Xe  = O 
O  bp = 3, lp = 1 Total = 4  Pyramidal</t>
        </is>
      </c>
      <c r="I1319" t="inlineStr">
        <is>
          <t>chemistry</t>
        </is>
      </c>
      <c r="J1319" t="inlineStr">
        <is>
          <t>Chemical Bonding and Molecular Structure</t>
        </is>
      </c>
    </row>
    <row r="1320">
      <c r="A1320" t="inlineStr">
        <is>
          <t>In which can change in entropy is negative</t>
        </is>
      </c>
      <c r="B1320" t="inlineStr">
        <is>
          <t> H2(g)</t>
        </is>
      </c>
      <c r="C1320" t="inlineStr">
        <is>
          <t>Evaporation of water</t>
        </is>
      </c>
      <c r="D1320" t="inlineStr">
        <is>
          <t>Expansion of a gas at constant temperature</t>
        </is>
      </c>
      <c r="E1320" t="inlineStr">
        <is>
          <t>Sublimation of solid to gas</t>
        </is>
      </c>
      <c r="F1320" t="n">
        <v>1</v>
      </c>
      <c r="G1320" t="inlineStr">
        <is>
          <t>2H(g)  H2(g)</t>
        </is>
      </c>
      <c r="H1320" t="inlineStr">
        <is>
          <t>Entropy = measurement of disorderness if Δng &lt; 0 then ΔS &lt;  0</t>
        </is>
      </c>
      <c r="I1320" t="inlineStr">
        <is>
          <t>chemistry</t>
        </is>
      </c>
      <c r="J1320" t="inlineStr">
        <is>
          <t>Thermodynamics</t>
        </is>
      </c>
    </row>
    <row r="1321">
      <c r="A1321" t="inlineStr">
        <is>
          <t>The major product of the following reaction is</t>
        </is>
      </c>
      <c r="B1321" t="inlineStr">
        <is>
          <t>NH2</t>
        </is>
      </c>
      <c r="C1321" t="inlineStr">
        <is>
          <t>COOH</t>
        </is>
      </c>
      <c r="D1321" t="inlineStr">
        <is>
          <t>CONH2</t>
        </is>
      </c>
      <c r="E1321" t="inlineStr">
        <is>
          <t>COOH</t>
        </is>
      </c>
      <c r="F1321" t="n">
        <v>3</v>
      </c>
      <c r="G1321" t="inlineStr">
        <is>
          <t>CONH2</t>
        </is>
      </c>
      <c r="H1321" t="inlineStr">
        <is>
          <t>COOH + NH3 → COOH + NH2 + CONH2</t>
        </is>
      </c>
      <c r="I1321" t="inlineStr">
        <is>
          <t>chemistry</t>
        </is>
      </c>
      <c r="J1321" t="inlineStr">
        <is>
          <t>Organic Chemistry- Some Basic Principles and Techniques</t>
        </is>
      </c>
    </row>
    <row r="1322">
      <c r="A1322" t="inlineStr">
        <is>
          <t>Which of the following series of transitions in the spectrum of hydrogen atom falls in visible region ?</t>
        </is>
      </c>
      <c r="B1322" t="inlineStr">
        <is>
          <t>Brackett series</t>
        </is>
      </c>
      <c r="C1322" t="inlineStr">
        <is>
          <t>Lyman series</t>
        </is>
      </c>
      <c r="D1322" t="inlineStr">
        <is>
          <t>Balmer series</t>
        </is>
      </c>
      <c r="E1322" t="inlineStr">
        <is>
          <t>Paschen series</t>
        </is>
      </c>
      <c r="F1322" t="n">
        <v>3</v>
      </c>
      <c r="G1322" t="inlineStr">
        <is>
          <t>Balmer series</t>
        </is>
      </c>
      <c r="H1322" t="inlineStr">
        <is>
          <t>Ist four line of Balmer series of spectrum of hydrogen atom falls in visible region.</t>
        </is>
      </c>
      <c r="I1322" t="inlineStr">
        <is>
          <t>physics</t>
        </is>
      </c>
      <c r="J1322" t="inlineStr">
        <is>
          <t>Optics</t>
        </is>
      </c>
    </row>
    <row r="1323">
      <c r="A1323" t="inlineStr">
        <is>
          <t>Among the following, the narrow spectrum antibiotic is :</t>
        </is>
      </c>
      <c r="B1323" t="inlineStr">
        <is>
          <t>Chloramphenicol</t>
        </is>
      </c>
      <c r="C1323" t="inlineStr">
        <is>
          <t>Penicillin G</t>
        </is>
      </c>
      <c r="D1323" t="inlineStr">
        <is>
          <t>Ampicillin</t>
        </is>
      </c>
      <c r="E1323" t="inlineStr">
        <is>
          <t>Amoxycillin</t>
        </is>
      </c>
      <c r="F1323" t="n">
        <v>2</v>
      </c>
      <c r="G1323" t="inlineStr">
        <is>
          <t>Penicillin G</t>
        </is>
      </c>
      <c r="H1323" t="inlineStr">
        <is>
          <t>Fact Based from NCERT Page No 455 Chapter Chemistry in every day life</t>
        </is>
      </c>
      <c r="I1323" t="inlineStr">
        <is>
          <t>chemistry</t>
        </is>
      </c>
      <c r="J1323" t="inlineStr">
        <is>
          <t>Chemistry in every day life</t>
        </is>
      </c>
    </row>
    <row r="1324">
      <c r="A1324" t="inlineStr">
        <is>
          <t>What is the correct electronic configuration of the central atom in K4[Fe(CN)6] based on crystal field theory</t>
        </is>
      </c>
      <c r="B1324" t="inlineStr">
        <is>
          <t>[</t>
        </is>
      </c>
      <c r="C1324" t="inlineStr">
        <is>
          <t>1</t>
        </is>
      </c>
      <c r="D1324" t="inlineStr">
        <is>
          <t>,</t>
        </is>
      </c>
      <c r="E1324" t="inlineStr">
        <is>
          <t>Not Available</t>
        </is>
      </c>
      <c r="F1324" t="n">
        <v>3</v>
      </c>
      <c r="G1324" t="inlineStr">
        <is>
          <t>60 2g gte</t>
        </is>
      </c>
      <c r="H1324" t="inlineStr">
        <is>
          <t>K4[Fe(CN)6] 4(+1) + x + 6 ( –1) = 0  x = + 2  Fe2+ = [Ar]3d64s0 CN– is a strong ligand due to this pairing of e o ccur t2g eg t2g6 0 ge</t>
        </is>
      </c>
      <c r="I1324" t="inlineStr">
        <is>
          <t>chemistry</t>
        </is>
      </c>
      <c r="J1324" t="inlineStr">
        <is>
          <t>Chemical Bonding and Molecular Structure</t>
        </is>
      </c>
    </row>
    <row r="1325">
      <c r="A1325" t="inlineStr">
        <is>
          <t>Which one is malachite from the following</t>
        </is>
      </c>
      <c r="B1325" t="inlineStr">
        <is>
          <t>CuCO 3.Cu(OH) 2</t>
        </is>
      </c>
      <c r="C1325" t="inlineStr">
        <is>
          <t>CuFeS 2</t>
        </is>
      </c>
      <c r="D1325" t="inlineStr">
        <is>
          <t>Cu(OH) 2</t>
        </is>
      </c>
      <c r="E1325" t="inlineStr">
        <is>
          <t>Fe 3O4</t>
        </is>
      </c>
      <c r="F1325" t="n">
        <v>1</v>
      </c>
      <c r="G1325" t="inlineStr">
        <is>
          <t>CuCO 3.Cu(OH) 2</t>
        </is>
      </c>
      <c r="H1325" t="inlineStr">
        <is>
          <t xml:space="preserve">Malachite ore = CuCO 3 . Cu(OH) 2 </t>
        </is>
      </c>
      <c r="I1325" t="inlineStr">
        <is>
          <t>chemistry</t>
        </is>
      </c>
      <c r="J1325" t="inlineStr">
        <is>
          <t>Metallurgy</t>
        </is>
      </c>
    </row>
    <row r="1326">
      <c r="A1326" t="inlineStr">
        <is>
          <t>The correct structure of tribromootaoxide.</t>
        </is>
      </c>
      <c r="B1326" t="inlineStr">
        <is>
          <t>O = Br – Br – Br – O– O 
O O– 
O– O 
O</t>
        </is>
      </c>
      <c r="C1326" t="inlineStr">
        <is>
          <t>O = Br – Br – Br = O O 
O O 
O O 
O</t>
        </is>
      </c>
      <c r="D1326" t="inlineStr">
        <is>
          <t>O = Br – Br – Br – O– O 
O O 
O– O 
O–</t>
        </is>
      </c>
      <c r="E1326" t="inlineStr">
        <is>
          <t>–O – Br – Br – Br = O O 
–O O 
O O– 
O–</t>
        </is>
      </c>
      <c r="F1326" t="n">
        <v>2</v>
      </c>
      <c r="G1326" t="inlineStr">
        <is>
          <t>O = Br – Br – Br = O O 
O O 
O O 
O</t>
        </is>
      </c>
      <c r="H1326" t="inlineStr">
        <is>
          <t>Likewise in Br3O8, each of the two terminal bromine atoms are present in +6 oxidation state and the middle bromine is present in +4 oxidation state. Once again the average, that is different from reality, is + 16/3.</t>
        </is>
      </c>
      <c r="I1326" t="inlineStr">
        <is>
          <t>chemistry</t>
        </is>
      </c>
      <c r="J1326" t="inlineStr">
        <is>
          <t>Some Basic Concepts of Chemistry</t>
        </is>
      </c>
    </row>
    <row r="1327">
      <c r="A1327" t="inlineStr">
        <is>
          <t>The method used to remove temporary hardness of water is :</t>
        </is>
      </c>
      <c r="B1327" t="inlineStr">
        <is>
          <t>Synthetic resins method</t>
        </is>
      </c>
      <c r="C1327" t="inlineStr">
        <is>
          <t>Calgon's method</t>
        </is>
      </c>
      <c r="D1327" t="inlineStr">
        <is>
          <t>Clark's method</t>
        </is>
      </c>
      <c r="E1327" t="inlineStr">
        <is>
          <t>Ion -exchange method</t>
        </is>
      </c>
      <c r="F1327" t="n">
        <v>3</v>
      </c>
      <c r="G1327" t="inlineStr">
        <is>
          <t>Clark's method</t>
        </is>
      </c>
      <c r="H1327" t="inlineStr">
        <is>
          <t>Ca(HCO3)2 + Ca(OH)2 → 2CaCO3 + 2H2O
Mg(HCO3)2 + 2Ca(OH)2 → 2CaCO3 + Mg(OH)2 + 2H2O</t>
        </is>
      </c>
      <c r="I1327" t="inlineStr">
        <is>
          <t>chemistry</t>
        </is>
      </c>
      <c r="J1327" t="inlineStr">
        <is>
          <t>Hydrogen</t>
        </is>
      </c>
    </row>
    <row r="1328">
      <c r="A1328" t="inlineStr">
        <is>
          <t>The non -essential amino acid among the following is :</t>
        </is>
      </c>
      <c r="B1328" t="inlineStr">
        <is>
          <t>Lysine</t>
        </is>
      </c>
      <c r="C1328" t="inlineStr">
        <is>
          <t>Valine</t>
        </is>
      </c>
      <c r="D1328" t="inlineStr">
        <is>
          <t>Leucine</t>
        </is>
      </c>
      <c r="E1328" t="inlineStr">
        <is>
          <t>Alanine</t>
        </is>
      </c>
      <c r="F1328" t="n">
        <v>4</v>
      </c>
      <c r="G1328" t="inlineStr">
        <is>
          <t>Alanine</t>
        </is>
      </c>
      <c r="H1328" t="inlineStr">
        <is>
          <t>Non essential amino acid</t>
        </is>
      </c>
      <c r="I1328" t="inlineStr">
        <is>
          <t>chemistry</t>
        </is>
      </c>
      <c r="J1328" t="inlineStr">
        <is>
          <t>Biomolecules</t>
        </is>
      </c>
    </row>
    <row r="1329">
      <c r="A1329" t="inlineStr">
        <is>
          <t>The number of moles of hydrogen molecules required to produce 20 moles of ammonia through Haber's process is :</t>
        </is>
      </c>
      <c r="B1329" t="inlineStr">
        <is>
          <t>1</t>
        </is>
      </c>
      <c r="C1329" t="inlineStr">
        <is>
          <t>.</t>
        </is>
      </c>
      <c r="D1329" t="inlineStr">
        <is>
          <t>Not Available</t>
        </is>
      </c>
      <c r="E1329" t="inlineStr">
        <is>
          <t>3</t>
        </is>
      </c>
      <c r="F1329" t="n">
        <v>1</v>
      </c>
      <c r="G1329" t="inlineStr">
        <is>
          <t>30</t>
        </is>
      </c>
      <c r="H1329" t="inlineStr">
        <is>
          <t>According to the balanced equation, 3 moles of H2 produce 2 moles of NH3. Therefore, to produce 20 moles of NH3, we need 30 moles of H2.</t>
        </is>
      </c>
      <c r="I1329" t="inlineStr">
        <is>
          <t>chemistry</t>
        </is>
      </c>
      <c r="J1329" t="inlineStr">
        <is>
          <t>Chemical Reactions</t>
        </is>
      </c>
    </row>
    <row r="1330">
      <c r="A1330" t="inlineStr">
        <is>
          <t>Which of the following reactions are disproportionation reaction ?</t>
        </is>
      </c>
      <c r="B1330" t="inlineStr">
        <is>
          <t>2Cu+  Cu2+ + Cu0</t>
        </is>
      </c>
      <c r="C1330" t="inlineStr">
        <is>
          <t>2– 4 3MnO  4H+   – 4 2MnO  + MnO 2 + 2H 2O</t>
        </is>
      </c>
      <c r="D1330" t="inlineStr">
        <is>
          <t>2KMnO 4    K2MnO 4 + MnO 2 + O 2</t>
        </is>
      </c>
      <c r="E1330" t="inlineStr">
        <is>
          <t>– 4 2MnO  + 3Mn2+ + 2H 2O 5MnO 2 + 4H+</t>
        </is>
      </c>
      <c r="F1330" t="n">
        <v>2</v>
      </c>
      <c r="G1330" t="inlineStr">
        <is>
          <t>(b) 2– 4 3MnO  4H+   – 4 2MnO  + MnO 2 + 2H 2O</t>
        </is>
      </c>
      <c r="H1330" t="inlineStr">
        <is>
          <t>Disproportionation reaction : The reaction in which same element/ compound get oxidized and reduced simultaneously.</t>
        </is>
      </c>
      <c r="I1330" t="inlineStr">
        <is>
          <t>chemistry</t>
        </is>
      </c>
      <c r="J1330" t="inlineStr">
        <is>
          <t>Redox Reactions</t>
        </is>
      </c>
    </row>
    <row r="1331">
      <c r="A1331" t="inlineStr">
        <is>
          <t>For the chemical reaction  N2(g) + 3H 2(g) 2NH 3(g)  the correct option is :</t>
        </is>
      </c>
      <c r="B1331" t="inlineStr">
        <is>
          <t>+ 3H 2(g) 2NH 3(g)</t>
        </is>
      </c>
      <c r="C1331" t="inlineStr">
        <is>
          <t>23d H d NH32dt dt</t>
        </is>
      </c>
      <c r="D1331" t="inlineStr">
        <is>
          <t>23d H d NH11 3dt 2dt</t>
        </is>
      </c>
      <c r="E1331" t="inlineStr">
        <is>
          <t>23d N d NH2dt dt</t>
        </is>
      </c>
      <c r="F1331" t="n">
        <v>4</v>
      </c>
      <c r="G1331" t="inlineStr">
        <is>
          <t>23d N d NH 1dt 2dt</t>
        </is>
      </c>
      <c r="H1331" t="inlineStr">
        <is>
          <t>For the chemical reaction  Rate of reaction = 3 22 d(NH ) d(N ) 1 d[H ] 1––dt 3 dt 2 dt</t>
        </is>
      </c>
      <c r="I1331" t="inlineStr">
        <is>
          <t>chemistry</t>
        </is>
      </c>
      <c r="J1331" t="inlineStr">
        <is>
          <t>Chemical Kinetics</t>
        </is>
      </c>
    </row>
    <row r="1332">
      <c r="A1332" t="inlineStr">
        <is>
          <t>Conjugate base for Bronsted acids H2O and HF are :</t>
        </is>
      </c>
      <c r="B1332" t="inlineStr">
        <is>
          <t>H3O+ and H2F+, respectively</t>
        </is>
      </c>
      <c r="C1332" t="inlineStr">
        <is>
          <t>OH– and H2F+, respectively</t>
        </is>
      </c>
      <c r="D1332" t="inlineStr">
        <is>
          <t>H3O+ and F–, respectively</t>
        </is>
      </c>
      <c r="E1332" t="inlineStr">
        <is>
          <t>OH– and F–, respectively</t>
        </is>
      </c>
      <c r="F1332" t="n">
        <v>4</v>
      </c>
      <c r="G1332" t="inlineStr">
        <is>
          <t>OH– and F–, respectively</t>
        </is>
      </c>
      <c r="H1332" t="inlineStr">
        <is>
          <t>Bronsted acid   Conjugate base  H2O   OH–  HF   F–</t>
        </is>
      </c>
      <c r="I1332" t="inlineStr">
        <is>
          <t>chemistry</t>
        </is>
      </c>
      <c r="J1332" t="inlineStr">
        <is>
          <t>Chemical Bonding and Molecular Structure</t>
        </is>
      </c>
    </row>
    <row r="1333">
      <c r="A1333" t="inlineStr">
        <is>
          <t>Grass leaves curl inwards during very dry weather. Select the most appropriate reason from the following:</t>
        </is>
      </c>
      <c r="B1333" t="inlineStr">
        <is>
          <t>Tyloses in vessels</t>
        </is>
      </c>
      <c r="C1333" t="inlineStr">
        <is>
          <t>Closure of stomata</t>
        </is>
      </c>
      <c r="D1333" t="inlineStr">
        <is>
          <t>Flaccidity of bulliform cells</t>
        </is>
      </c>
      <c r="E1333" t="inlineStr">
        <is>
          <t>Shrinkage of air spaces in spongy mesophyll</t>
        </is>
      </c>
      <c r="F1333" t="n">
        <v>3</v>
      </c>
      <c r="G1333" t="inlineStr">
        <is>
          <t>Flaccidity of bulliform cells</t>
        </is>
      </c>
      <c r="H1333" t="inlineStr">
        <is>
          <t>During dry weather, the cells of the grass leaves lose water and become flaccid, causing the leaves to curl inwards.</t>
        </is>
      </c>
      <c r="I1333" t="inlineStr">
        <is>
          <t>chemistry</t>
        </is>
      </c>
      <c r="J1333" t="inlineStr">
        <is>
          <t>Plant Physiology</t>
        </is>
      </c>
    </row>
    <row r="1334">
      <c r="A1334" t="inlineStr">
        <is>
          <t>Select the correctly written scientific name Mango  which was first described by  Carolus Linnaeus :</t>
        </is>
      </c>
      <c r="B1334" t="inlineStr">
        <is>
          <t>Mangifera Indica</t>
        </is>
      </c>
      <c r="C1334" t="inlineStr">
        <is>
          <t>Mangifera indica Car. Linn.</t>
        </is>
      </c>
      <c r="D1334" t="inlineStr">
        <is>
          <t>Mangifera indica Linn.</t>
        </is>
      </c>
      <c r="E1334" t="inlineStr">
        <is>
          <t>Mangifera indica</t>
        </is>
      </c>
      <c r="F1334" t="n">
        <v>3</v>
      </c>
      <c r="G1334" t="inlineStr">
        <is>
          <t>Mangifera indica Linn.</t>
        </is>
      </c>
      <c r="H1334" t="inlineStr">
        <is>
          <t>The correct answer is Mangifera indica Linn. because it follows the binomial nomenclature convention.</t>
        </is>
      </c>
      <c r="I1334" t="inlineStr">
        <is>
          <t>chemistry</t>
        </is>
      </c>
      <c r="J1334" t="inlineStr">
        <is>
          <t>Classification of Elements and Periodicity in Properties</t>
        </is>
      </c>
    </row>
    <row r="1335">
      <c r="A1335" t="inlineStr">
        <is>
          <t>Which of the following statements is incorrect</t>
        </is>
      </c>
      <c r="B1335" t="inlineStr">
        <is>
          <t>Yeasts have filamentous bodies with Iong thread-like hyphae.</t>
        </is>
      </c>
      <c r="C1335" t="inlineStr">
        <is>
          <t>Morels and truffles are edible delicacies</t>
        </is>
      </c>
      <c r="D1335" t="inlineStr">
        <is>
          <t>Clabiceps is a source of many alkaloids and LSD.</t>
        </is>
      </c>
      <c r="E1335" t="inlineStr">
        <is>
          <t>Conidia are produced exogenously and ascospores endogenously.</t>
        </is>
      </c>
      <c r="F1335" t="n">
        <v>1</v>
      </c>
      <c r="G1335" t="inlineStr">
        <is>
          <t>1) Yeasts have filamentous bodies with Iong thread-like hyphae.</t>
        </is>
      </c>
      <c r="H1335" t="inlineStr">
        <is>
          <t>Auxin is required for flowering in Pineapple while ethylene is required for production of synchronised fruit set in pineapple.</t>
        </is>
      </c>
      <c r="I1335" t="inlineStr">
        <is>
          <t>biology</t>
        </is>
      </c>
      <c r="J1335" t="inlineStr">
        <is>
          <t>Reproduction</t>
        </is>
      </c>
    </row>
    <row r="1336">
      <c r="A1336" t="inlineStr">
        <is>
          <t>Which of the following muscular disorders is inherited?</t>
        </is>
      </c>
      <c r="B1336" t="inlineStr">
        <is>
          <t>Botulism</t>
        </is>
      </c>
      <c r="C1336" t="inlineStr">
        <is>
          <t>Tetany</t>
        </is>
      </c>
      <c r="D1336" t="inlineStr">
        <is>
          <t>Muscular dystrophy</t>
        </is>
      </c>
      <c r="E1336" t="inlineStr">
        <is>
          <t>Myasthenia gravis</t>
        </is>
      </c>
      <c r="F1336" t="n">
        <v>3</v>
      </c>
      <c r="G1336" t="inlineStr">
        <is>
          <t>Muscular dystrophy</t>
        </is>
      </c>
      <c r="H1336" t="inlineStr">
        <is>
          <t>Muscular dystrophy is a group of inherited disorders that cause progressive weakness and degeneration of skeletal muscles.</t>
        </is>
      </c>
      <c r="I1336" t="inlineStr">
        <is>
          <t>chemistry</t>
        </is>
      </c>
      <c r="J1336" t="inlineStr">
        <is>
          <t>Not Available</t>
        </is>
      </c>
    </row>
    <row r="1337">
      <c r="A1337" t="inlineStr">
        <is>
          <t>Which of the following can be used as a bio control agent in the treatment of plant disease?</t>
        </is>
      </c>
      <c r="B1337" t="inlineStr">
        <is>
          <t>Lactobacillus</t>
        </is>
      </c>
      <c r="C1337" t="inlineStr">
        <is>
          <t>Trichoderma</t>
        </is>
      </c>
      <c r="D1337" t="inlineStr">
        <is>
          <t>Chlorella</t>
        </is>
      </c>
      <c r="E1337" t="inlineStr">
        <is>
          <t>Anabaena</t>
        </is>
      </c>
      <c r="F1337" t="n">
        <v>2</v>
      </c>
      <c r="G1337" t="inlineStr">
        <is>
          <t>Trichoderma</t>
        </is>
      </c>
      <c r="H1337" t="inlineStr">
        <is>
          <t>Trichoderma is a fungus that can be used as a biocontrol agent to treat plant diseases.</t>
        </is>
      </c>
      <c r="I1337" t="inlineStr">
        <is>
          <t>biology</t>
        </is>
      </c>
      <c r="J1337" t="inlineStr">
        <is>
          <t>Not Available</t>
        </is>
      </c>
    </row>
    <row r="1338">
      <c r="A1338" t="inlineStr">
        <is>
          <t>Extrusion of second polar body from egg occurs:</t>
        </is>
      </c>
      <c r="B1338" t="inlineStr">
        <is>
          <t>simultaneously with first cleavage</t>
        </is>
      </c>
      <c r="C1338" t="inlineStr">
        <is>
          <t>after entry of sperm but before fertilization</t>
        </is>
      </c>
      <c r="D1338" t="inlineStr">
        <is>
          <t>after fertilization</t>
        </is>
      </c>
      <c r="E1338" t="inlineStr">
        <is>
          <t>before entry of sperm into ovum</t>
        </is>
      </c>
      <c r="F1338" t="n">
        <v>2</v>
      </c>
      <c r="G1338" t="inlineStr">
        <is>
          <t>after entry of sperm but before fertilization</t>
        </is>
      </c>
      <c r="H1338" t="inlineStr">
        <is>
          <t>Not Available</t>
        </is>
      </c>
      <c r="I1338" t="inlineStr">
        <is>
          <t>chemistry</t>
        </is>
      </c>
      <c r="J1338" t="inlineStr">
        <is>
          <t>Not Available</t>
        </is>
      </c>
    </row>
    <row r="1339">
      <c r="A1339" t="inlineStr">
        <is>
          <t>Which of the following glucose transporters is insulin-dependent?</t>
        </is>
      </c>
      <c r="B1339" t="inlineStr">
        <is>
          <t>GLUT IV</t>
        </is>
      </c>
      <c r="C1339" t="inlineStr">
        <is>
          <t>GLUT I</t>
        </is>
      </c>
      <c r="D1339" t="inlineStr">
        <is>
          <t>GLUT II</t>
        </is>
      </c>
      <c r="E1339" t="inlineStr">
        <is>
          <t>GLUT III</t>
        </is>
      </c>
      <c r="F1339" t="n">
        <v>1</v>
      </c>
      <c r="G1339" t="inlineStr">
        <is>
          <t>GLUT IV</t>
        </is>
      </c>
      <c r="H1339" t="inlineStr">
        <is>
          <t>GLUT stands for glucose transport protein channel. There are different types of GLUT channels. GLUT IV is insulin-dependent glucose transporters channels.</t>
        </is>
      </c>
      <c r="I1339" t="inlineStr">
        <is>
          <t>chemistry</t>
        </is>
      </c>
      <c r="J1339" t="inlineStr">
        <is>
          <t>Chemical Kinetics</t>
        </is>
      </c>
    </row>
    <row r="1340">
      <c r="A1340" t="inlineStr">
        <is>
          <t>Which of the following statements is correct?</t>
        </is>
      </c>
      <c r="B1340" t="inlineStr">
        <is>
          <t>Cornea consists of dense matrix of collagen and is the most sensitive portion of the eye</t>
        </is>
      </c>
      <c r="C1340" t="inlineStr">
        <is>
          <t>Cornea is an external, transparent and  protective proteinacious covering of the eye -ball.</t>
        </is>
      </c>
      <c r="D1340" t="inlineStr">
        <is>
          <t>Cornea consists of dense connective tissue of elastin and can repair itself.</t>
        </is>
      </c>
      <c r="E1340" t="inlineStr">
        <is>
          <t>Cornea is convex, transparent  layer which is highly vascularised.</t>
        </is>
      </c>
      <c r="F1340" t="n">
        <v>1</v>
      </c>
      <c r="G1340" t="inlineStr">
        <is>
          <t>1. Cornea consists of dense matrix of collagen and is the most sensitive portion of the eye</t>
        </is>
      </c>
      <c r="H1340" t="inlineStr">
        <is>
          <t>The cornea is the transparent, outer layer of the eye that covers the iris and pupil. It is composed of dense collagen and is the most sensitive part of the eye.</t>
        </is>
      </c>
      <c r="I1340" t="inlineStr">
        <is>
          <t>chemistry</t>
        </is>
      </c>
      <c r="J1340" t="inlineStr">
        <is>
          <t>Chemical Bonding and Molecular Structure</t>
        </is>
      </c>
    </row>
    <row r="1341">
      <c r="A1341" t="inlineStr">
        <is>
          <t>Match the following genes of the Lac operon with their respective products</t>
        </is>
      </c>
      <c r="B1341" t="inlineStr">
        <is>
          <t>(iii) (iv) (i) (ii)</t>
        </is>
      </c>
      <c r="C1341" t="inlineStr">
        <is>
          <t>(i) (iii) (ii) (iv)</t>
        </is>
      </c>
      <c r="D1341" t="inlineStr">
        <is>
          <t>(iii) (i) (ii) (iv)</t>
        </is>
      </c>
      <c r="E1341" t="inlineStr">
        <is>
          <t>(iii) (i) (iv) (ii)</t>
        </is>
      </c>
      <c r="F1341" t="n">
        <v>4</v>
      </c>
      <c r="G1341" t="inlineStr">
        <is>
          <t>(iii) (i) (iv) (ii)</t>
        </is>
      </c>
      <c r="H1341" t="inlineStr">
        <is>
          <t>The correct match is: (iii) repressor, (i) β-galactosidase, (iv) transacetylase, (ii) permease</t>
        </is>
      </c>
      <c r="I1341" t="inlineStr">
        <is>
          <t>chemistry</t>
        </is>
      </c>
      <c r="J1341" t="inlineStr">
        <is>
          <t>genetics and molecular biology</t>
        </is>
      </c>
    </row>
    <row r="1342">
      <c r="A1342" t="inlineStr">
        <is>
          <t>Respiratory Quotient (RQ) value of tripalmitin is :</t>
        </is>
      </c>
      <c r="B1342" t="inlineStr">
        <is>
          <t>0.09</t>
        </is>
      </c>
      <c r="C1342" t="inlineStr">
        <is>
          <t>0.9</t>
        </is>
      </c>
      <c r="D1342" t="inlineStr">
        <is>
          <t>0.7</t>
        </is>
      </c>
      <c r="E1342" t="inlineStr">
        <is>
          <t>0.07</t>
        </is>
      </c>
      <c r="F1342" t="n">
        <v>3</v>
      </c>
      <c r="G1342" t="inlineStr">
        <is>
          <t>0.7</t>
        </is>
      </c>
      <c r="H1342" t="inlineStr">
        <is>
          <t>Not Available</t>
        </is>
      </c>
      <c r="I1342" t="inlineStr">
        <is>
          <t>chemistry</t>
        </is>
      </c>
      <c r="J1342" t="inlineStr">
        <is>
          <t>Thermodynamics</t>
        </is>
      </c>
    </row>
    <row r="1343">
      <c r="A1343" t="inlineStr">
        <is>
          <t>Which of the following statements regarding mitochondria is incorrect?</t>
        </is>
      </c>
      <c r="B1343" t="inlineStr">
        <is>
          <t>Mitochondrial matrix contains single circular DNA molecule and ribosomes.</t>
        </is>
      </c>
      <c r="C1343" t="inlineStr">
        <is>
          <t>Outer membrane is permeable to monomers of carbohydrates, fats and proteins.</t>
        </is>
      </c>
      <c r="D1343" t="inlineStr">
        <is>
          <t>Enzymes of electron transport are embedded in outer membrane.</t>
        </is>
      </c>
      <c r="E1343" t="inlineStr">
        <is>
          <t>Inner membrane is convoluted with infoldings.</t>
        </is>
      </c>
      <c r="F1343" t="n">
        <v>3</v>
      </c>
      <c r="G1343" t="inlineStr">
        <is>
          <t>3. Enzymes of electron transport are embedded in outer membrane.</t>
        </is>
      </c>
      <c r="H1343" t="inlineStr">
        <is>
          <t>The correct answer is (3) because the enzymes of electron transport are embedded in the inner membrane, not the outer membrane.</t>
        </is>
      </c>
      <c r="I1343" t="inlineStr">
        <is>
          <t>chemistry</t>
        </is>
      </c>
      <c r="J1343" t="inlineStr">
        <is>
          <t>Cell Biology</t>
        </is>
      </c>
    </row>
    <row r="1344">
      <c r="A1344" t="inlineStr">
        <is>
          <t>Which of these following methods is the suitable for disposal of nuclear waste?</t>
        </is>
      </c>
      <c r="B1344" t="inlineStr">
        <is>
          <t>Bury the waste within rocks deep below Earth's surface</t>
        </is>
      </c>
      <c r="C1344" t="inlineStr">
        <is>
          <t>Shoot the waste into space</t>
        </is>
      </c>
      <c r="D1344" t="inlineStr">
        <is>
          <t>Bury the waste under Antarctic ice-cover</t>
        </is>
      </c>
      <c r="E1344" t="inlineStr">
        <is>
          <t>Dump the waste within rocks under ocean</t>
        </is>
      </c>
      <c r="F1344" t="n">
        <v>1</v>
      </c>
      <c r="G1344" t="inlineStr">
        <is>
          <t>Bury the waste within rocks deep below Earth's surface</t>
        </is>
      </c>
      <c r="H1344" t="inlineStr">
        <is>
          <t>Burying nuclear waste within rocks deep below Earth's surface is the most suitable method as it prevents the waste from coming into contact with the environment and reduces the risk of leakage or contamination.</t>
        </is>
      </c>
      <c r="I1344" t="inlineStr">
        <is>
          <t>chemistry</t>
        </is>
      </c>
      <c r="J1344" t="inlineStr">
        <is>
          <t>Environmental Chemistry</t>
        </is>
      </c>
    </row>
    <row r="1345">
      <c r="A1345" t="inlineStr">
        <is>
          <t>The ciliated epithelial cells are required to move particles or mucus in a specific direction. In humans, these cells are mainly present in:</t>
        </is>
      </c>
      <c r="B1345" t="inlineStr">
        <is>
          <t>Bronchioles and Fallopian tubes</t>
        </is>
      </c>
      <c r="C1345" t="inlineStr">
        <is>
          <t>Bile duct and Bronchioles</t>
        </is>
      </c>
      <c r="D1345" t="inlineStr">
        <is>
          <t>Fallopian tubes and Pancreatic duct</t>
        </is>
      </c>
      <c r="E1345" t="inlineStr">
        <is>
          <t>Eustachian tube and Salivary duct</t>
        </is>
      </c>
      <c r="F1345" t="n">
        <v>1</v>
      </c>
      <c r="G1345" t="inlineStr">
        <is>
          <t>Bronchioles and Fallopian tubes</t>
        </is>
      </c>
      <c r="H1345" t="inlineStr">
        <is>
          <t>The ciliated epithelial cells are required to move particles or mucus in a specific direction. In humans, these cells are mainly present in bronchioles and Fallopian tubes.</t>
        </is>
      </c>
      <c r="I1345" t="inlineStr">
        <is>
          <t>biology</t>
        </is>
      </c>
      <c r="J1345" t="inlineStr">
        <is>
          <t>Human Physiology</t>
        </is>
      </c>
    </row>
    <row r="1346">
      <c r="A1346" t="inlineStr">
        <is>
          <t>Variations caused by mutation, as proposed by  Hugo de Vries, are:</t>
        </is>
      </c>
      <c r="B1346" t="inlineStr">
        <is>
          <t>small and directionless</t>
        </is>
      </c>
      <c r="C1346" t="inlineStr">
        <is>
          <t>random and directional</t>
        </is>
      </c>
      <c r="D1346" t="inlineStr">
        <is>
          <t>random and directionless</t>
        </is>
      </c>
      <c r="E1346" t="inlineStr">
        <is>
          <t>small and directional</t>
        </is>
      </c>
      <c r="F1346" t="n">
        <v>3</v>
      </c>
      <c r="G1346" t="inlineStr">
        <is>
          <t>random and directionless</t>
        </is>
      </c>
      <c r="H1346" t="inlineStr">
        <is>
          <t>Evolution according to Hugo de Vries is random and directionless but according to Darwin evolution is slow and directional process.</t>
        </is>
      </c>
      <c r="I1346" t="inlineStr">
        <is>
          <t>chemistry</t>
        </is>
      </c>
      <c r="J1346" t="inlineStr">
        <is>
          <t>Some Basic Concepts of Chemistry</t>
        </is>
      </c>
    </row>
    <row r="1347">
      <c r="A1347" t="inlineStr">
        <is>
          <t>How does steroid hormone influence the cellular activities?</t>
        </is>
      </c>
      <c r="B1347" t="inlineStr">
        <is>
          <t>Using aquaporin channels 'as second  messenger.</t>
        </is>
      </c>
      <c r="C1347" t="inlineStr">
        <is>
          <t>Changing the permeability of  the cell  membrane.</t>
        </is>
      </c>
      <c r="D1347" t="inlineStr">
        <is>
          <t>Binding to DNA and forming a gene -hormone complex.</t>
        </is>
      </c>
      <c r="E1347" t="inlineStr">
        <is>
          <t>Activating cyclic AMP located on the cell membrane</t>
        </is>
      </c>
      <c r="F1347" t="n">
        <v>3</v>
      </c>
      <c r="G1347" t="inlineStr">
        <is>
          <t>Binding to DNA and forming a gene -hormone complex.</t>
        </is>
      </c>
      <c r="H1347" t="inlineStr">
        <is>
          <t>Steroid hormones can cross plasma membrane so its receptors are present inside the plasma membrane mainly on DNA they bind with DNA and changes gene expression.</t>
        </is>
      </c>
      <c r="I1347" t="inlineStr">
        <is>
          <t>chemistry</t>
        </is>
      </c>
      <c r="J1347" t="inlineStr">
        <is>
          <t>Chemical Bonding and Molecular Structure</t>
        </is>
      </c>
    </row>
    <row r="1348">
      <c r="A1348" t="inlineStr">
        <is>
          <t>Select the correct group of biocontrol agents.</t>
        </is>
      </c>
      <c r="B1348" t="inlineStr">
        <is>
          <t>No stoc, Azospirillium,  Nucleopolyhedrovirus</t>
        </is>
      </c>
      <c r="C1348" t="inlineStr">
        <is>
          <t>Bacillus thuringiensis, Tobacco mosaic virus, Aphids</t>
        </is>
      </c>
      <c r="D1348" t="inlineStr">
        <is>
          <t>Trichoderma, Baculovirus,  Bacillus thuringiensis</t>
        </is>
      </c>
      <c r="E1348" t="inlineStr">
        <is>
          <t>Oscillatoria, Rhizobium, Trichoderma</t>
        </is>
      </c>
      <c r="F1348" t="n">
        <v>3</v>
      </c>
      <c r="G1348" t="inlineStr">
        <is>
          <t>Trichoderma, Baculovirus,  Bacillus thuringiensis</t>
        </is>
      </c>
      <c r="H1348" t="inlineStr">
        <is>
          <t>Trichoderma is a fungus that can be used as a biocontrol agent to control plant diseases. Baculovirus is a virus that infects insects and can be used as a biocontrol agent to control insect pests. Bacillus thuringiensis is a bacterium that produces a toxin that can be used to control insect pests.</t>
        </is>
      </c>
      <c r="I1348" t="inlineStr">
        <is>
          <t>biology</t>
        </is>
      </c>
      <c r="J1348" t="inlineStr">
        <is>
          <t>Biology and Human Welfare</t>
        </is>
      </c>
    </row>
    <row r="1349">
      <c r="A1349" t="inlineStr">
        <is>
          <t>The correct sequence of phases of cell cycle  is :</t>
        </is>
      </c>
      <c r="B1349" t="inlineStr">
        <is>
          <t>G1  S  G2 M</t>
        </is>
      </c>
      <c r="C1349" t="inlineStr">
        <is>
          <t>MG1G2S</t>
        </is>
      </c>
      <c r="D1349" t="inlineStr">
        <is>
          <t>G 1  G2  S  M</t>
        </is>
      </c>
      <c r="E1349" t="inlineStr">
        <is>
          <t>S  G1  G2  M</t>
        </is>
      </c>
      <c r="F1349" t="n">
        <v>1</v>
      </c>
      <c r="G1349" t="inlineStr">
        <is>
          <t>G1  S  G2 M</t>
        </is>
      </c>
      <c r="H1349" t="inlineStr">
        <is>
          <t>The correct sequence of phases of cell cycle is G1, S, G2, and M.</t>
        </is>
      </c>
      <c r="I1349" t="inlineStr">
        <is>
          <t>biology</t>
        </is>
      </c>
      <c r="J1349" t="inlineStr">
        <is>
          <t>Cell Division</t>
        </is>
      </c>
    </row>
    <row r="1350">
      <c r="A1350" t="inlineStr">
        <is>
          <t>Which part of the brain is responsible for thermoregulation?</t>
        </is>
      </c>
      <c r="B1350" t="inlineStr">
        <is>
          <t>Medulla oblongata</t>
        </is>
      </c>
      <c r="C1350" t="inlineStr">
        <is>
          <t>Cerebrum</t>
        </is>
      </c>
      <c r="D1350" t="inlineStr">
        <is>
          <t>Hypothalamus</t>
        </is>
      </c>
      <c r="E1350" t="inlineStr">
        <is>
          <t>Corpus callosum</t>
        </is>
      </c>
      <c r="F1350" t="n">
        <v>3</v>
      </c>
      <c r="G1350" t="inlineStr">
        <is>
          <t>Hypothalamus</t>
        </is>
      </c>
      <c r="H1350" t="inlineStr">
        <is>
          <t>The hypothalamus is responsible for thermoregulation.</t>
        </is>
      </c>
      <c r="I1350" t="inlineStr">
        <is>
          <t>biology</t>
        </is>
      </c>
      <c r="J1350" t="inlineStr">
        <is>
          <t>Structural Organization in Plants and Animals</t>
        </is>
      </c>
    </row>
    <row r="1351">
      <c r="A1351" t="inlineStr">
        <is>
          <t>Persistent nucellus in the seed is known as</t>
        </is>
      </c>
      <c r="B1351" t="inlineStr">
        <is>
          <t>Tegmen</t>
        </is>
      </c>
      <c r="C1351" t="inlineStr">
        <is>
          <t>Chalaza</t>
        </is>
      </c>
      <c r="D1351" t="inlineStr">
        <is>
          <t>Perisperm</t>
        </is>
      </c>
      <c r="E1351" t="inlineStr">
        <is>
          <t>Hilum</t>
        </is>
      </c>
      <c r="F1351" t="n">
        <v>3</v>
      </c>
      <c r="G1351" t="inlineStr">
        <is>
          <t>Perisperm</t>
        </is>
      </c>
      <c r="H1351" t="inlineStr">
        <is>
          <t>The persistent nucellus in the seed is known as perisperm.</t>
        </is>
      </c>
      <c r="I1351" t="inlineStr">
        <is>
          <t>chemistry</t>
        </is>
      </c>
      <c r="J1351" t="inlineStr">
        <is>
          <t>Some Basic Concepts of Chemistry</t>
        </is>
      </c>
    </row>
    <row r="1352">
      <c r="A1352" t="inlineStr">
        <is>
          <t>Which of the 'following is true for Golden rice' ?</t>
        </is>
      </c>
      <c r="B1352" t="inlineStr">
        <is>
          <t>It has yellow grains, because of a gene introduced from a primitive variety of rice</t>
        </is>
      </c>
      <c r="C1352" t="inlineStr">
        <is>
          <t>It is Vitamin A enriched, with a gene from daffodil</t>
        </is>
      </c>
      <c r="D1352" t="inlineStr">
        <is>
          <t>It is pest resistant, with a gene from Bacillus thuringiensis</t>
        </is>
      </c>
      <c r="E1352" t="inlineStr">
        <is>
          <t>It is drought  tolerant, developed  using Agrobacterium vector</t>
        </is>
      </c>
      <c r="F1352" t="n">
        <v>2</v>
      </c>
      <c r="G1352" t="inlineStr">
        <is>
          <t>2</t>
        </is>
      </c>
      <c r="H1352" t="inlineStr">
        <is>
          <t>Gene for β carotene is taken from daffodil plant and inserted in normal rice plant to make golden rice</t>
        </is>
      </c>
      <c r="I1352" t="inlineStr">
        <is>
          <t>chemistry</t>
        </is>
      </c>
      <c r="J1352" t="inlineStr">
        <is>
          <t>Organic Chemistry- Some Basic Principles and Techniques</t>
        </is>
      </c>
    </row>
    <row r="1353">
      <c r="A1353" t="inlineStr">
        <is>
          <t>What would be the heart rate of a person if the cardiac output is 5 L, blood volume in the ventricles at the end of diastole is 100 mL and at the end of ventricular systole is 50 mL ?</t>
        </is>
      </c>
      <c r="B1353" t="inlineStr">
        <is>
          <t>125 beats per minute</t>
        </is>
      </c>
      <c r="C1353" t="inlineStr">
        <is>
          <t>50 beats per minute</t>
        </is>
      </c>
      <c r="D1353" t="inlineStr">
        <is>
          <t>75 beats per minute</t>
        </is>
      </c>
      <c r="E1353" t="inlineStr">
        <is>
          <t>100 beats per minute</t>
        </is>
      </c>
      <c r="F1353" t="n">
        <v>4</v>
      </c>
      <c r="G1353" t="inlineStr">
        <is>
          <t>100 beats per minute</t>
        </is>
      </c>
      <c r="H1353" t="inlineStr">
        <is>
          <t>Stroke volume = End diastolic volume – End systolic volume = 100 – 50 = 50 mL Heart beat = Cardic output / Stroke volume = 5000 / 50 = 100 per minute</t>
        </is>
      </c>
      <c r="I1353" t="inlineStr">
        <is>
          <t>physics</t>
        </is>
      </c>
      <c r="J1353" t="inlineStr">
        <is>
          <t>Work, Energy, and Power</t>
        </is>
      </c>
    </row>
    <row r="1354">
      <c r="A1354" t="inlineStr">
        <is>
          <t>Which of the following immune responsible for rejection of kidney graft ?</t>
        </is>
      </c>
      <c r="B1354" t="inlineStr">
        <is>
          <t>Cell -mediated immune response</t>
        </is>
      </c>
      <c r="C1354" t="inlineStr">
        <is>
          <t>Auto -immune response</t>
        </is>
      </c>
      <c r="D1354" t="inlineStr">
        <is>
          <t>Humoral immune response</t>
        </is>
      </c>
      <c r="E1354" t="inlineStr">
        <is>
          <t>Inflammatory immune response</t>
        </is>
      </c>
      <c r="F1354" t="n">
        <v>1</v>
      </c>
      <c r="G1354" t="inlineStr">
        <is>
          <t>Cell -mediated immune response</t>
        </is>
      </c>
      <c r="H1354" t="inlineStr">
        <is>
          <t>Not Available</t>
        </is>
      </c>
      <c r="I1354" t="inlineStr">
        <is>
          <t>chemistry</t>
        </is>
      </c>
      <c r="J1354" t="inlineStr">
        <is>
          <t>Not Available</t>
        </is>
      </c>
    </row>
    <row r="1355">
      <c r="A1355" t="inlineStr">
        <is>
          <t>Which of the following is a commercial blood cholesterol lowering agent?</t>
        </is>
      </c>
      <c r="B1355" t="inlineStr">
        <is>
          <t>Lipases</t>
        </is>
      </c>
      <c r="C1355" t="inlineStr">
        <is>
          <t>Cyclosporin A</t>
        </is>
      </c>
      <c r="D1355" t="inlineStr">
        <is>
          <t>Statin</t>
        </is>
      </c>
      <c r="E1355" t="inlineStr">
        <is>
          <t>Streptokinase</t>
        </is>
      </c>
      <c r="F1355" t="n">
        <v>3</v>
      </c>
      <c r="G1355" t="inlineStr">
        <is>
          <t>Statin</t>
        </is>
      </c>
      <c r="H1355" t="inlineStr">
        <is>
          <t>Not Available</t>
        </is>
      </c>
      <c r="I1355" t="inlineStr">
        <is>
          <t>chemistry</t>
        </is>
      </c>
      <c r="J1355" t="inlineStr">
        <is>
          <t>Organic Chemistry- Some Basic Principles and Techniques</t>
        </is>
      </c>
    </row>
    <row r="1356">
      <c r="A1356" t="inlineStr">
        <is>
          <t>Select the correct sequence for transport of sperm cells in male reproductive system.</t>
        </is>
      </c>
      <c r="B1356" t="inlineStr">
        <is>
          <t>Testis t Epididymis  Vasa efferentia  Vas deferens  Ejaculatory duct  Inguinal canal  Urethra  Urethral meatus</t>
        </is>
      </c>
      <c r="C1356" t="inlineStr">
        <is>
          <t>testis  Epididymis  Vasa efferentia  Rete testis -tInguinal canal  Urethra</t>
        </is>
      </c>
      <c r="D1356" t="inlineStr">
        <is>
          <t>Seminiferous tubules  Rete testis  Vasa efferentia  Epididymis  Vas deferens  Ejaculatory duct Urethra  Urethral meatus</t>
        </is>
      </c>
      <c r="E1356" t="inlineStr">
        <is>
          <t>Seminiferous tubules Vasa efferentia  Epididymis  Inguinal canal Urethra</t>
        </is>
      </c>
      <c r="F1356" t="n">
        <v>3</v>
      </c>
      <c r="G1356" t="inlineStr">
        <is>
          <t>Seminiferous tubules  Rete testis  Vasa efferentia  Epididymis  Vas deferens  Ejaculatory duct Urethra  Urethral meatus</t>
        </is>
      </c>
      <c r="H1356" t="inlineStr">
        <is>
          <t>The correct sequence for transport of sperm cells in male reproductive system is Seminiferous tubules  Rete testis  Vasa efferentia  Epididymis  Vas deferens  Ejaculatory duct Urethra  Urethral meatus.</t>
        </is>
      </c>
      <c r="I1356" t="inlineStr">
        <is>
          <t>biology</t>
        </is>
      </c>
      <c r="J1356" t="inlineStr">
        <is>
          <t>Reproduction</t>
        </is>
      </c>
    </row>
    <row r="1357">
      <c r="A1357" t="inlineStr">
        <is>
          <t>Colostrum, the yellowish fluid, secreted by mother during the initial days of lactation is very essential to impart immunity to the new born infants because it contains:</t>
        </is>
      </c>
      <c r="B1357" t="inlineStr">
        <is>
          <t>Immunoglobulin A</t>
        </is>
      </c>
      <c r="C1357" t="inlineStr">
        <is>
          <t>Natural killer cells</t>
        </is>
      </c>
      <c r="D1357" t="inlineStr">
        <is>
          <t>Monocytes</t>
        </is>
      </c>
      <c r="E1357" t="inlineStr">
        <is>
          <t>Macrophages</t>
        </is>
      </c>
      <c r="F1357" t="n">
        <v>1</v>
      </c>
      <c r="G1357" t="inlineStr">
        <is>
          <t>Immunoglobulin A</t>
        </is>
      </c>
      <c r="H1357" t="inlineStr">
        <is>
          <t>Colostrum contains immunoglobulins, which are essential for imparting immunity to the new born infants.</t>
        </is>
      </c>
      <c r="I1357" t="inlineStr">
        <is>
          <t>chemistry</t>
        </is>
      </c>
      <c r="J1357" t="inlineStr">
        <is>
          <t>Not Available</t>
        </is>
      </c>
    </row>
    <row r="1358">
      <c r="A1358" t="inlineStr">
        <is>
          <t>Expressed Sequence Tags (ESfs) refers to :</t>
        </is>
      </c>
      <c r="B1358" t="inlineStr">
        <is>
          <t>Novel DNA sequences</t>
        </is>
      </c>
      <c r="C1358" t="inlineStr">
        <is>
          <t>Genes expressed as RNA</t>
        </is>
      </c>
      <c r="D1358" t="inlineStr">
        <is>
          <t>Polypeptide expression</t>
        </is>
      </c>
      <c r="E1358" t="inlineStr">
        <is>
          <t>DNA polymorphism</t>
        </is>
      </c>
      <c r="F1358" t="n">
        <v>2</v>
      </c>
      <c r="G1358" t="inlineStr">
        <is>
          <t>Genes expressed as RNA</t>
        </is>
      </c>
      <c r="H1358" t="inlineStr">
        <is>
          <t>Expressed Sequence Tags (ESTs) are short DNA sequences that are used to identify genes and their expression levels. They are typically obtained from cDNA libraries and are used to study gene expression, regulation, and function.</t>
        </is>
      </c>
      <c r="I1358" t="inlineStr">
        <is>
          <t>chemistry</t>
        </is>
      </c>
      <c r="J1358" t="inlineStr">
        <is>
          <t>Not Available</t>
        </is>
      </c>
    </row>
    <row r="1359">
      <c r="A1359" t="inlineStr">
        <is>
          <t>Select the hormone-releasing Int ra-Uterine Devices.</t>
        </is>
      </c>
      <c r="B1359" t="inlineStr">
        <is>
          <t>Lippes Loop, Multiload 375</t>
        </is>
      </c>
      <c r="C1359" t="inlineStr">
        <is>
          <t>Vaults, LNG-20</t>
        </is>
      </c>
      <c r="D1359" t="inlineStr">
        <is>
          <t>Multiload 375, Progestasert</t>
        </is>
      </c>
      <c r="E1359" t="inlineStr">
        <is>
          <t>Progestasert, LNG-20</t>
        </is>
      </c>
      <c r="F1359" t="n">
        <v>4</v>
      </c>
      <c r="G1359" t="inlineStr">
        <is>
          <t>Progestasert, LNG-20</t>
        </is>
      </c>
      <c r="H1359" t="inlineStr">
        <is>
          <t>Not Available</t>
        </is>
      </c>
      <c r="I1359" t="inlineStr">
        <is>
          <t>chemistry</t>
        </is>
      </c>
      <c r="J1359" t="inlineStr">
        <is>
          <t>Not Available</t>
        </is>
      </c>
    </row>
    <row r="1360">
      <c r="A1360" t="inlineStr">
        <is>
          <t>Drug called 'Heroin' is synthesized by</t>
        </is>
      </c>
      <c r="B1360" t="inlineStr">
        <is>
          <t>nitration of morphine</t>
        </is>
      </c>
      <c r="C1360" t="inlineStr">
        <is>
          <t>methylation of morphine</t>
        </is>
      </c>
      <c r="D1360" t="inlineStr">
        <is>
          <t>acetylation of morphine</t>
        </is>
      </c>
      <c r="E1360" t="inlineStr">
        <is>
          <t>glycosylation of morphine</t>
        </is>
      </c>
      <c r="F1360" t="n">
        <v>3</v>
      </c>
      <c r="G1360" t="inlineStr">
        <is>
          <t>acetylation of morphine</t>
        </is>
      </c>
      <c r="H1360" t="inlineStr">
        <is>
          <t>Heroin is synthesized by acetylating morphine.</t>
        </is>
      </c>
      <c r="I1360" t="inlineStr">
        <is>
          <t>chemistry</t>
        </is>
      </c>
      <c r="J1360" t="inlineStr">
        <is>
          <t>Organic Chemistry- Some Basic Principles and Techniques</t>
        </is>
      </c>
    </row>
    <row r="1361">
      <c r="A1361" t="inlineStr">
        <is>
          <t>What is the site of perception of photoperiod necessary for induction of flowering in plants?</t>
        </is>
      </c>
      <c r="B1361" t="inlineStr">
        <is>
          <t>Leaves</t>
        </is>
      </c>
      <c r="C1361" t="inlineStr">
        <is>
          <t>Lateral buds</t>
        </is>
      </c>
      <c r="D1361" t="inlineStr">
        <is>
          <t>Pulvinus</t>
        </is>
      </c>
      <c r="E1361" t="inlineStr">
        <is>
          <t>Shoot apex</t>
        </is>
      </c>
      <c r="F1361" t="n">
        <v>1</v>
      </c>
      <c r="G1361" t="inlineStr">
        <is>
          <t>Leaves</t>
        </is>
      </c>
      <c r="H1361" t="inlineStr">
        <is>
          <t>Leaves perceive the photoperiod due to which florigen is synthesised in leaves and sent to shoot apical meristem. as a result shoot apical meristem converts into floral meristem.</t>
        </is>
      </c>
      <c r="I1361" t="inlineStr">
        <is>
          <t>biology</t>
        </is>
      </c>
      <c r="J1361" t="inlineStr">
        <is>
          <t>Plant Physiology</t>
        </is>
      </c>
    </row>
    <row r="1362">
      <c r="A1362" t="inlineStr">
        <is>
          <t>Concanavalin A is :</t>
        </is>
      </c>
      <c r="B1362" t="inlineStr">
        <is>
          <t>a pig ment</t>
        </is>
      </c>
      <c r="C1362" t="inlineStr">
        <is>
          <t>an alkaloid</t>
        </is>
      </c>
      <c r="D1362" t="inlineStr">
        <is>
          <t>an essential oil</t>
        </is>
      </c>
      <c r="E1362" t="inlineStr">
        <is>
          <t>a lectin</t>
        </is>
      </c>
      <c r="F1362" t="n">
        <v>4</v>
      </c>
      <c r="G1362" t="inlineStr">
        <is>
          <t>a lectin</t>
        </is>
      </c>
      <c r="H1362" t="inlineStr">
        <is>
          <t>Concanavalin A is a lectin.</t>
        </is>
      </c>
      <c r="I1362" t="inlineStr">
        <is>
          <t>chemistry</t>
        </is>
      </c>
      <c r="J1362" t="inlineStr">
        <is>
          <t>Chemical Bonding and Molecular Structure</t>
        </is>
      </c>
    </row>
    <row r="1363">
      <c r="A1363" t="inlineStr">
        <is>
          <t>Pinus seed cannot germinate and establish without fungal association. This is because</t>
        </is>
      </c>
      <c r="B1363" t="inlineStr">
        <is>
          <t>Its seeds contain inhibitors that prevent germination.</t>
        </is>
      </c>
      <c r="C1363" t="inlineStr">
        <is>
          <t>its embryo is immature.</t>
        </is>
      </c>
      <c r="D1363" t="inlineStr">
        <is>
          <t>it has obligate association with mycorrhyzae</t>
        </is>
      </c>
      <c r="E1363" t="inlineStr">
        <is>
          <t>it has very hard seed coat.</t>
        </is>
      </c>
      <c r="F1363" t="n">
        <v>3</v>
      </c>
      <c r="G1363" t="inlineStr">
        <is>
          <t>it has obligate association with mycorrhyzae</t>
        </is>
      </c>
      <c r="H1363" t="inlineStr">
        <is>
          <t>Pinus seeds require a symbiotic relationship with fungi to germinate and establish themselves. This is because they have an obligate association with mycorrhyzae, which provide essential nutrients for the seed's growth.</t>
        </is>
      </c>
      <c r="I1363" t="inlineStr">
        <is>
          <t>chemistry</t>
        </is>
      </c>
      <c r="J1363" t="inlineStr">
        <is>
          <t>Some Basic Concepts of Chemistry</t>
        </is>
      </c>
    </row>
    <row r="1364">
      <c r="A1364" t="inlineStr">
        <is>
          <t>Select the correct option.</t>
        </is>
      </c>
      <c r="B1364" t="inlineStr">
        <is>
          <t>There are seven pairs of vertebrosternal, three pairs of vertebrochondral and pairs of vertebral ribs</t>
        </is>
      </c>
      <c r="C1364" t="inlineStr">
        <is>
          <t>8th, 9th and 10th pairs of  ribs articulate directly with the sternum.</t>
        </is>
      </c>
      <c r="D1364" t="inlineStr">
        <is>
          <t>11th and 12th pairs of ribs are connected to the sternum with the help of hyaline cartilage.</t>
        </is>
      </c>
      <c r="E1364" t="inlineStr">
        <is>
          <t>Each rib is a flat thin bone and all the ribs are connected dorsally to the thoracic vertebrae and ventrally to  the sternum.</t>
        </is>
      </c>
      <c r="F1364" t="n">
        <v>1</v>
      </c>
      <c r="G1364" t="inlineStr">
        <is>
          <t>mfpr fodYi dk p;u djks</t>
        </is>
      </c>
      <c r="H1364" t="inlineStr">
        <is>
          <t>mfpr fodYi dk p;u djks</t>
        </is>
      </c>
      <c r="I1364" t="inlineStr">
        <is>
          <t>biology</t>
        </is>
      </c>
      <c r="J1364" t="inlineStr">
        <is>
          <t>Human Anatomy</t>
        </is>
      </c>
    </row>
    <row r="1365">
      <c r="A1365" t="inlineStr">
        <is>
          <t>Polyblend, a fine powder of recycled modified plastic, has proved to be a good material for:</t>
        </is>
      </c>
      <c r="B1365" t="inlineStr">
        <is>
          <t>making tubes and pipes</t>
        </is>
      </c>
      <c r="C1365" t="inlineStr">
        <is>
          <t>making plastic sacks</t>
        </is>
      </c>
      <c r="D1365" t="inlineStr">
        <is>
          <t>use as a fertilizer</t>
        </is>
      </c>
      <c r="E1365" t="inlineStr">
        <is>
          <t>construction of roads</t>
        </is>
      </c>
      <c r="F1365" t="n">
        <v>4</v>
      </c>
      <c r="G1365" t="inlineStr">
        <is>
          <t>construction of roads</t>
        </is>
      </c>
      <c r="H1365" t="inlineStr">
        <is>
          <t>Polyblend is a fine powder of recycled modified plastic, which has proved to be a good material for construction of roads.</t>
        </is>
      </c>
      <c r="I1365" t="inlineStr">
        <is>
          <t>chemistry</t>
        </is>
      </c>
      <c r="J1365" t="inlineStr">
        <is>
          <t>Properties of bulk matter</t>
        </is>
      </c>
    </row>
    <row r="1366">
      <c r="A1366" t="inlineStr">
        <is>
          <t>Which of the following' ecological pyramids is generally inverted?</t>
        </is>
      </c>
      <c r="B1366" t="inlineStr">
        <is>
          <t>Pyramid of biomass in a sea</t>
        </is>
      </c>
      <c r="C1366" t="inlineStr">
        <is>
          <t>Pyramid of numbers in grassland</t>
        </is>
      </c>
      <c r="D1366" t="inlineStr">
        <is>
          <t>Pyramid of energy</t>
        </is>
      </c>
      <c r="E1366" t="inlineStr">
        <is>
          <t>Pyramid of biomass in a forest</t>
        </is>
      </c>
      <c r="F1366" t="n">
        <v>1</v>
      </c>
      <c r="G1366" t="inlineStr">
        <is>
          <t>Pyramid of biomass in a sea</t>
        </is>
      </c>
      <c r="H1366" t="inlineStr">
        <is>
          <t>In a sea, the pyramid of biomass is generally inverted because the biomass of phytoplankton is greater than the biomass of zooplankton, which is greater than the biomass of fish, and so on.</t>
        </is>
      </c>
      <c r="I1366" t="inlineStr">
        <is>
          <t>biology</t>
        </is>
      </c>
      <c r="J1366" t="inlineStr">
        <is>
          <t>Ecology</t>
        </is>
      </c>
    </row>
    <row r="1367">
      <c r="A1367" t="inlineStr">
        <is>
          <t>Which of the following is the most important for animals and plants being driven to extinction</t>
        </is>
      </c>
      <c r="B1367" t="inlineStr">
        <is>
          <t>Alien species invasion</t>
        </is>
      </c>
      <c r="C1367" t="inlineStr">
        <is>
          <t>Habitat loss and fragmentation</t>
        </is>
      </c>
      <c r="D1367" t="inlineStr">
        <is>
          <t>Drought and floods</t>
        </is>
      </c>
      <c r="E1367" t="inlineStr">
        <is>
          <t>Economic exploitation</t>
        </is>
      </c>
      <c r="F1367" t="n">
        <v>2</v>
      </c>
      <c r="G1367" t="inlineStr">
        <is>
          <t>Habitat loss and fragmentation</t>
        </is>
      </c>
      <c r="H1367" t="inlineStr">
        <is>
          <t>Habitat loss and fragmentation is the most important factor for animals and plants being driven to extinction.</t>
        </is>
      </c>
      <c r="I1367" t="inlineStr">
        <is>
          <t>chemistry</t>
        </is>
      </c>
      <c r="J1367" t="inlineStr">
        <is>
          <t>Not Available</t>
        </is>
      </c>
    </row>
    <row r="1368">
      <c r="A1368" t="inlineStr">
        <is>
          <t>What is the fate of the male gametes discharged in the synergid?</t>
        </is>
      </c>
      <c r="B1368" t="inlineStr">
        <is>
          <t>One fuses with the egg and other fuses with central cell nuclei.</t>
        </is>
      </c>
      <c r="C1368" t="inlineStr">
        <is>
          <t>degenerate in the synergid.</t>
        </is>
      </c>
      <c r="D1368" t="inlineStr">
        <is>
          <t>All fuse with the egg.</t>
        </is>
      </c>
      <c r="E1368" t="inlineStr">
        <is>
          <t>fuse (s) with synergid nucleus.</t>
        </is>
      </c>
      <c r="F1368" t="n">
        <v>1</v>
      </c>
      <c r="G1368" t="inlineStr">
        <is>
          <t>One fuses with the egg and other fuses with central cell nuclei.</t>
        </is>
      </c>
      <c r="H1368" t="inlineStr">
        <is>
          <t>The male gametes discharged in the synergid fuse with the egg and the other fuses with the central cell nuclei.</t>
        </is>
      </c>
      <c r="I1368" t="inlineStr">
        <is>
          <t>biology</t>
        </is>
      </c>
      <c r="J1368" t="inlineStr">
        <is>
          <t>Reproduction</t>
        </is>
      </c>
    </row>
    <row r="1369">
      <c r="A1369" t="inlineStr">
        <is>
          <t>What is the genetic disorder in which an individual has an overall masculine development, gynaecomastia, and is sterile?</t>
        </is>
      </c>
      <c r="B1369" t="inlineStr">
        <is>
          <t>Down's syndrome</t>
        </is>
      </c>
      <c r="C1369" t="inlineStr">
        <is>
          <t>Turner's syndrome</t>
        </is>
      </c>
      <c r="D1369" t="inlineStr">
        <is>
          <t>Klinefelter's syndrome</t>
        </is>
      </c>
      <c r="E1369" t="inlineStr">
        <is>
          <t>Edward syndrome</t>
        </is>
      </c>
      <c r="F1369" t="n">
        <v>3</v>
      </c>
      <c r="G1369" t="inlineStr">
        <is>
          <t>Klinefelter's syndrome</t>
        </is>
      </c>
      <c r="H1369" t="inlineStr">
        <is>
          <t>Klinefelter's syndrome is a genetic disorder in which an individual has an overall masculine development, gynaecomastia, and is sterile.</t>
        </is>
      </c>
      <c r="I1369" t="inlineStr">
        <is>
          <t>chemistry</t>
        </is>
      </c>
      <c r="J1369" t="inlineStr">
        <is>
          <t>Genetics and Evolution</t>
        </is>
      </c>
    </row>
    <row r="1370">
      <c r="A1370" t="inlineStr">
        <is>
          <t>Which of the following features of genetic code does allow bacteria to produce human insulin by recombinant DNA technology?</t>
        </is>
      </c>
      <c r="B1370" t="inlineStr">
        <is>
          <t>Genetic code is specific</t>
        </is>
      </c>
      <c r="C1370" t="inlineStr">
        <is>
          <t>Genetic code is not ambiguous</t>
        </is>
      </c>
      <c r="D1370" t="inlineStr">
        <is>
          <t>Genetic code is redundant</t>
        </is>
      </c>
      <c r="E1370" t="inlineStr">
        <is>
          <t>Genetic code is nearly universal</t>
        </is>
      </c>
      <c r="F1370" t="n">
        <v>4</v>
      </c>
      <c r="G1370" t="inlineStr">
        <is>
          <t>4. Genetic code is nearly universal</t>
        </is>
      </c>
      <c r="H1370" t="inlineStr">
        <is>
          <t>As genetic code is nearly universal means almost all organism will have amino acids coded by same kind of codons as given in checkerboard. So this property is utilised to produce human insulin using bacteria.</t>
        </is>
      </c>
      <c r="I1370" t="inlineStr">
        <is>
          <t>chemistry</t>
        </is>
      </c>
      <c r="J1370" t="inlineStr">
        <is>
          <t>genetics</t>
        </is>
      </c>
    </row>
    <row r="1371">
      <c r="A1371" t="inlineStr">
        <is>
          <t>DNA precipitation out of a mixture of biomolecules can be achieved by treatment with:</t>
        </is>
      </c>
      <c r="B1371" t="inlineStr">
        <is>
          <t>Chilled chloroform</t>
        </is>
      </c>
      <c r="C1371" t="inlineStr">
        <is>
          <t>Isopropanol</t>
        </is>
      </c>
      <c r="D1371" t="inlineStr">
        <is>
          <t>Chilled ethanol</t>
        </is>
      </c>
      <c r="E1371" t="inlineStr">
        <is>
          <t>Methanol at room temperature</t>
        </is>
      </c>
      <c r="F1371" t="n">
        <v>3</v>
      </c>
      <c r="G1371" t="inlineStr">
        <is>
          <t>Chilled ethanol</t>
        </is>
      </c>
      <c r="H1371" t="inlineStr">
        <is>
          <t>DNA precipitation can be achieved by treatment with chilled ethanol.</t>
        </is>
      </c>
      <c r="I1371" t="inlineStr">
        <is>
          <t>chemistry</t>
        </is>
      </c>
      <c r="J1371" t="inlineStr">
        <is>
          <t>Biomolecules</t>
        </is>
      </c>
    </row>
    <row r="1372">
      <c r="A1372" t="inlineStr">
        <is>
          <t>Select the incorrect statement.</t>
        </is>
      </c>
      <c r="B1372" t="inlineStr">
        <is>
          <t>Inbreeding helps in accumulation of superior genes and elimination of undesirable genes</t>
        </is>
      </c>
      <c r="C1372" t="inlineStr">
        <is>
          <t>Inbreeding increases homozygosity.</t>
        </is>
      </c>
      <c r="D1372" t="inlineStr">
        <is>
          <t>Inbreeding is essential to evolve purelines, in any animal.</t>
        </is>
      </c>
      <c r="E1372" t="inlineStr">
        <is>
          <t>Inbreeding selects harmful recessive gene that reduce fertility and productivity.</t>
        </is>
      </c>
      <c r="F1372" t="n">
        <v>4</v>
      </c>
      <c r="G1372" t="inlineStr">
        <is>
          <t>Inbreeding selects harmful recessive gene that reduce fertility and productivity.</t>
        </is>
      </c>
      <c r="H1372" t="inlineStr">
        <is>
          <t>Inbreeding can lead to the accumulation of harmful recessive genes, which can reduce fertility and productivity.</t>
        </is>
      </c>
      <c r="I1372" t="inlineStr">
        <is>
          <t>biology</t>
        </is>
      </c>
      <c r="J1372" t="inlineStr">
        <is>
          <t>Genetics and Evolution</t>
        </is>
      </c>
    </row>
    <row r="1373">
      <c r="A1373" t="inlineStr">
        <is>
          <t>Which of the statements given below is not true about formation of Annual Rings in trees?</t>
        </is>
      </c>
      <c r="B1373" t="inlineStr">
        <is>
          <t>Annual rings are not prominent in trees of temperate region.</t>
        </is>
      </c>
      <c r="C1373" t="inlineStr">
        <is>
          <t>Annual ring is a combination of spring wood  and autumn wood produced in a year.</t>
        </is>
      </c>
      <c r="D1373" t="inlineStr">
        <is>
          <t>Differential activity of cambium causes light and dark bands of tissue - early and late  wood respectively.</t>
        </is>
      </c>
      <c r="E1373" t="inlineStr">
        <is>
          <t>Activity of cambium depends upon variation in climate.</t>
        </is>
      </c>
      <c r="F1373" t="n">
        <v>1</v>
      </c>
      <c r="G1373" t="inlineStr">
        <is>
          <t>Annual rings are not prominent in trees of temperate region.</t>
        </is>
      </c>
      <c r="H1373" t="inlineStr">
        <is>
          <t>Annual rings are prominent in trees of temperate region.</t>
        </is>
      </c>
      <c r="I1373" t="inlineStr">
        <is>
          <t>chemistry</t>
        </is>
      </c>
      <c r="J1373" t="inlineStr">
        <is>
          <t>Some Basic Concepts of Chemistry</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2024-10-14T16:13:11Z</dcterms:created>
  <dcterms:modified xmlns:dcterms="http://purl.org/dc/terms/" xmlns:xsi="http://www.w3.org/2001/XMLSchema-instance" xsi:type="dcterms:W3CDTF">2024-10-14T16:13:11Z</dcterms:modified>
</cp:coreProperties>
</file>