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<sst xmlns="http://schemas.openxmlformats.org/spreadsheetml/2006/main" count="73" uniqueCount="44">
  <si>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</si>
  <si>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</si>
  <si>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</si>
  <si>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</si>
  <si>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</si>
  <si>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</si>
  <si>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</si>
  <si>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</si>
  <si>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</si>
  <si>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</si>
  <si>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</si>
  <si>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</si>
  <si>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</si>
  <si>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home page</t>
  </si>
  <si>
    <t>Groww_001</t>
  </si>
  <si>
    <t>Validate home page</t>
  </si>
  <si>
    <t>TC_001</t>
  </si>
  <si>
    <t>positive</t>
  </si>
  <si>
    <t>VISIBLE</t>
  </si>
  <si>
    <t>PASS</t>
  </si>
  <si>
    <t>Validate Logo visible or not</t>
  </si>
  <si>
    <t>3</t>
  </si>
  <si>
    <t>25-11-2023</t>
  </si>
  <si>
    <t xml:space="preserve">19:24:0 </t>
  </si>
  <si>
    <t>Validate Login button visible or not</t>
  </si>
  <si>
    <t>4</t>
  </si>
  <si>
    <t xml:space="preserve">19:24:1 </t>
  </si>
  <si>
    <t>Validate Get started button visible or not</t>
  </si>
  <si>
    <t>5</t>
  </si>
  <si>
    <t xml:space="preserve">19:24:2 </t>
  </si>
  <si>
    <t>Check the functionality of Login page</t>
  </si>
  <si>
    <t>Groww_002</t>
  </si>
  <si>
    <t>Validate Login page</t>
  </si>
  <si>
    <t>TC_002</t>
  </si>
  <si>
    <t>Check Welcome message visible</t>
  </si>
  <si>
    <t>7</t>
  </si>
  <si>
    <t xml:space="preserve">19:24:4 </t>
  </si>
  <si>
    <t>Validate Login with wrong email</t>
  </si>
  <si>
    <t>TC_003</t>
  </si>
  <si>
    <t>negative</t>
  </si>
  <si>
    <t>Please enter valid email address</t>
  </si>
  <si>
    <t>Get the error text and verify</t>
  </si>
  <si>
    <t>10</t>
  </si>
  <si>
    <t xml:space="preserve">19:24:6 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</si>
</sst>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5" borderId="0" xfId="0" applyFont="true" applyFill="true"/>
    <xf numFmtId="0" fontId="2" fillId="9" borderId="0" xfId="0" applyFill="true" applyFont="true"/>
    <xf numFmtId="0" fontId="3" fillId="9" borderId="0" xfId="0" applyFill="true" applyFont="true"/>
    <xf numFmtId="0" fontId="4" fillId="9" borderId="0" xfId="0" applyFill="true" applyFont="true"/>
    <xf numFmtId="0" fontId="5" fillId="9" borderId="0" xfId="0" applyFill="true" applyFont="true"/>
    <xf numFmtId="0" fontId="6" fillId="9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HYPERLINK("D:\Framework\Automation_Framework/Reports/Web/HtmlReport_25 Nov 2023/Groww/Screenshots/Home Page_19_24_0.png", "View Scrennshot")</f>
      </c>
      <c r="J2" t="s">
        <v>20</v>
      </c>
      <c r="K2" t="s">
        <v>21</v>
      </c>
      <c r="L2" t="s">
        <v>22</v>
      </c>
      <c r="M2" t="s">
        <v>23</v>
      </c>
    </row>
    <row r="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18</v>
      </c>
      <c r="H3" t="s" s="3">
        <v>19</v>
      </c>
      <c r="I3">
        <f>HYPERLINK("D:\Framework\Automation_Framework/Reports/Web/HtmlReport_25 Nov 2023/Groww/Screenshots/Home Page_19_24_1.png", "View Scrennshot")</f>
      </c>
      <c r="J3" t="s">
        <v>24</v>
      </c>
      <c r="K3" t="s">
        <v>25</v>
      </c>
      <c r="L3" t="s">
        <v>22</v>
      </c>
      <c r="M3" t="s">
        <v>26</v>
      </c>
    </row>
    <row r="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18</v>
      </c>
      <c r="H4" t="s" s="4">
        <v>19</v>
      </c>
      <c r="I4">
        <f>HYPERLINK("D:\Framework\Automation_Framework/Reports/Web/HtmlReport_25 Nov 2023/Groww/Screenshots/Home Page_19_24_2.png", "View Scrennshot")</f>
      </c>
      <c r="J4" t="s">
        <v>27</v>
      </c>
      <c r="K4" t="s">
        <v>28</v>
      </c>
      <c r="L4" t="s">
        <v>22</v>
      </c>
      <c r="M4" t="s">
        <v>29</v>
      </c>
    </row>
    <row r="5">
      <c r="A5" t="s">
        <v>30</v>
      </c>
      <c r="B5" t="s">
        <v>31</v>
      </c>
      <c r="C5" t="s">
        <v>32</v>
      </c>
      <c r="D5" t="s">
        <v>33</v>
      </c>
      <c r="E5" t="s">
        <v>17</v>
      </c>
      <c r="F5" t="s">
        <v>18</v>
      </c>
      <c r="G5" t="s">
        <v>18</v>
      </c>
      <c r="H5" t="s" s="5">
        <v>19</v>
      </c>
      <c r="I5">
        <f>HYPERLINK("D:\Framework\Automation_Framework/Reports/Web/HtmlReport_25 Nov 2023/Groww/Screenshots/Login Page_19_24_4.png", "View Scrennshot")</f>
      </c>
      <c r="J5" t="s">
        <v>34</v>
      </c>
      <c r="K5" t="s">
        <v>35</v>
      </c>
      <c r="L5" t="s">
        <v>22</v>
      </c>
      <c r="M5" t="s">
        <v>36</v>
      </c>
    </row>
    <row r="6">
      <c r="A6" t="s">
        <v>30</v>
      </c>
      <c r="B6" t="s">
        <v>31</v>
      </c>
      <c r="C6" t="s">
        <v>37</v>
      </c>
      <c r="D6" t="s">
        <v>38</v>
      </c>
      <c r="E6" t="s">
        <v>39</v>
      </c>
      <c r="F6" t="s">
        <v>40</v>
      </c>
      <c r="G6" t="s">
        <v>40</v>
      </c>
      <c r="H6" t="s" s="6">
        <v>19</v>
      </c>
      <c r="I6">
        <f>HYPERLINK("D:\Framework\Automation_Framework/Reports/Web/HtmlReport_25 Nov 2023/Groww/Screenshots/Login Page_19_24_6.png", "View Scrennshot")</f>
      </c>
      <c r="J6" t="s">
        <v>41</v>
      </c>
      <c r="K6" t="s">
        <v>42</v>
      </c>
      <c r="L6" t="s">
        <v>22</v>
      </c>
      <c r="M6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2023-11-25T13:53:53Z</dcterms:created>
  <dc:creator>Apache POI</dc:creator>
</cp:coreProperties>
</file>