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97\Desktop\Assignment\"/>
    </mc:Choice>
  </mc:AlternateContent>
  <xr:revisionPtr revIDLastSave="0" documentId="13_ncr:1_{28A6572B-0889-4896-96ED-9E852074BB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11" r:id="rId1"/>
    <sheet name="Sheet1" sheetId="1" r:id="rId2"/>
  </sheets>
  <definedNames>
    <definedName name="_xlnm._FilterDatabase" localSheetId="1" hidden="1">Sheet1!$A$1:$F$187</definedName>
  </definedName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E7EEA-0398-4FF8-AA72-835E2F0788B5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<sst xmlns="http://schemas.openxmlformats.org/spreadsheetml/2006/main" count="608" uniqueCount="34">
  <si>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</si>
  <si>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</si>
  <si>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</si>
  <si>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</si>
  <si>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</si>
  <si>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</si>
  <si>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</si>
  <si>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</si>
  <si>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</si>
  <si>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</si>
  <si>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</si>
  <si>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</si>
  <si>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</si>
  <si>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</si>
  <si>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</si>
  <si>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</si>
  <si>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</si>
  <si>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</si>
  <si>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</si>
  <si>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</si>
  <si>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</si>
  <si>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</si>
  <si>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</si>
  <si>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</si>
  <si>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</si>
  <si>
    <t>1. Create a Pivot table and show what the main export product is?</t>
  </si>
  <si>
    <t>Ans) The main export product is Scale.</t>
  </si>
  <si>
    <t>Count of Product</t>
  </si>
  <si>
    <t>2. Create a bar graph showing the amount spent for each product?</t>
  </si>
  <si>
    <t>3. Create a Pivot table to show The sales in each city</t>
  </si>
  <si>
    <t>City</t>
  </si>
  <si>
    <t xml:space="preserve">Total Sales </t>
  </si>
  <si>
    <t>4. Create a chart showing the amount spent for each product in each city.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</si>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</sst>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₹&quot;\ #,##0"/>
    <numFmt numFmtId="165" formatCode="d/m/yyyy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6" fillId="3" borderId="1" xfId="1" applyFont="1" applyFill="1"/>
    <xf numFmtId="0" fontId="6" fillId="3" borderId="1" xfId="1" applyNumberFormat="1" applyFont="1" applyFill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 Export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Amount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>
            <c:ext xmlns:c16="http://schemas.microsoft.com/office/drawing/2014/chart" uri="{C3380CC4-5D6E-409C-BE32-E72D297353CC}">
              <c16:uniqueId val="{00000000-EDE9-48FE-BD21-A5CA74404116}"/>
            </c:ext>
          </c:extLst>
        </c:ser>
        <c:ser>
          <c:idx val="1"/>
          <c:order val="1"/>
          <c:tx>
            <c:v>Count of 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71</c:v>
              </c:pt>
              <c:pt idx="1">
                <c:v>40</c:v>
              </c:pt>
              <c:pt idx="2">
                <c:v>27</c:v>
              </c:pt>
              <c:pt idx="3">
                <c:v>24</c:v>
              </c:pt>
              <c:pt idx="4">
                <c:v>13</c:v>
              </c:pt>
              <c:pt idx="5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EDE9-48FE-BD21-A5CA7440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167871"/>
        <c:axId val="1926156223"/>
      </c:barChart>
      <c:catAx>
        <c:axId val="192616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56223"/>
        <c:crosses val="autoZero"/>
        <c:auto val="1"/>
        <c:lblAlgn val="ctr"/>
        <c:lblOffset val="100"/>
        <c:noMultiLvlLbl val="0"/>
      </c:catAx>
      <c:valAx>
        <c:axId val="19261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Compass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2256</c:v>
              </c:pt>
              <c:pt idx="1">
                <c:v>21744</c:v>
              </c:pt>
              <c:pt idx="2">
                <c:v>30932</c:v>
              </c:pt>
              <c:pt idx="3">
                <c:v>12010</c:v>
              </c:pt>
              <c:pt idx="4">
                <c:v>8680</c:v>
              </c:pt>
              <c:pt idx="5">
                <c:v>8887</c:v>
              </c:pt>
              <c:pt idx="6">
                <c:v>19929</c:v>
              </c:pt>
            </c:numLit>
          </c:val>
          <c:extLst>
            <c:ext xmlns:c16="http://schemas.microsoft.com/office/drawing/2014/chart" uri="{C3380CC4-5D6E-409C-BE32-E72D297353CC}">
              <c16:uniqueId val="{00000000-2579-48FA-B916-1733D7E9CF63}"/>
            </c:ext>
          </c:extLst>
        </c:ser>
        <c:ser>
          <c:idx val="1"/>
          <c:order val="1"/>
          <c:tx>
            <c:v>Pen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7388</c:v>
              </c:pt>
              <c:pt idx="1">
                <c:v>5600</c:v>
              </c:pt>
              <c:pt idx="2">
                <c:v>22363</c:v>
              </c:pt>
              <c:pt idx="3">
                <c:v>0</c:v>
              </c:pt>
              <c:pt idx="4">
                <c:v>9186</c:v>
              </c:pt>
              <c:pt idx="5">
                <c:v>8775</c:v>
              </c:pt>
              <c:pt idx="6">
                <c:v>3767</c:v>
              </c:pt>
            </c:numLit>
          </c:val>
          <c:extLst>
            <c:ext xmlns:c16="http://schemas.microsoft.com/office/drawing/2014/chart" uri="{C3380CC4-5D6E-409C-BE32-E72D297353CC}">
              <c16:uniqueId val="{00000001-2579-48FA-B916-1733D7E9CF63}"/>
            </c:ext>
          </c:extLst>
        </c:ser>
        <c:ser>
          <c:idx val="2"/>
          <c:order val="2"/>
          <c:tx>
            <c:v>Pencil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80193</c:v>
              </c:pt>
              <c:pt idx="1">
                <c:v>17534</c:v>
              </c:pt>
              <c:pt idx="2">
                <c:v>28615</c:v>
              </c:pt>
              <c:pt idx="3">
                <c:v>10332</c:v>
              </c:pt>
              <c:pt idx="4">
                <c:v>20634</c:v>
              </c:pt>
              <c:pt idx="5">
                <c:v>9082</c:v>
              </c:pt>
              <c:pt idx="6">
                <c:v>24867</c:v>
              </c:pt>
            </c:numLit>
          </c:val>
          <c:extLst>
            <c:ext xmlns:c16="http://schemas.microsoft.com/office/drawing/2014/chart" uri="{C3380CC4-5D6E-409C-BE32-E72D297353CC}">
              <c16:uniqueId val="{00000002-2579-48FA-B916-1733D7E9CF63}"/>
            </c:ext>
          </c:extLst>
        </c:ser>
        <c:ser>
          <c:idx val="3"/>
          <c:order val="3"/>
          <c:tx>
            <c:v>Scale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36094</c:v>
              </c:pt>
              <c:pt idx="1">
                <c:v>42908</c:v>
              </c:pt>
              <c:pt idx="2">
                <c:v>95061</c:v>
              </c:pt>
              <c:pt idx="3">
                <c:v>40050</c:v>
              </c:pt>
              <c:pt idx="4">
                <c:v>52721</c:v>
              </c:pt>
              <c:pt idx="5">
                <c:v>39686</c:v>
              </c:pt>
              <c:pt idx="6">
                <c:v>33775</c:v>
              </c:pt>
            </c:numLit>
          </c:val>
          <c:extLst>
            <c:ext xmlns:c16="http://schemas.microsoft.com/office/drawing/2014/chart" uri="{C3380CC4-5D6E-409C-BE32-E72D297353CC}">
              <c16:uniqueId val="{00000003-2579-48FA-B916-1733D7E9CF63}"/>
            </c:ext>
          </c:extLst>
        </c:ser>
        <c:ser>
          <c:idx val="4"/>
          <c:order val="4"/>
          <c:tx>
            <c:v>Shoe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9104</c:v>
              </c:pt>
              <c:pt idx="1">
                <c:v>41815</c:v>
              </c:pt>
              <c:pt idx="2">
                <c:v>56284</c:v>
              </c:pt>
              <c:pt idx="3">
                <c:v>0</c:v>
              </c:pt>
              <c:pt idx="4">
                <c:v>8106</c:v>
              </c:pt>
              <c:pt idx="5">
                <c:v>21636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579-48FA-B916-1733D7E9CF63}"/>
            </c:ext>
          </c:extLst>
        </c:ser>
        <c:ser>
          <c:idx val="5"/>
          <c:order val="5"/>
          <c:tx>
            <c:v>Socks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680</c:v>
              </c:pt>
              <c:pt idx="1">
                <c:v>5100</c:v>
              </c:pt>
              <c:pt idx="2">
                <c:v>7163</c:v>
              </c:pt>
              <c:pt idx="3">
                <c:v>0</c:v>
              </c:pt>
              <c:pt idx="4">
                <c:v>14433</c:v>
              </c:pt>
              <c:pt idx="5">
                <c:v>29905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579-48FA-B916-1733D7E9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9299071"/>
        <c:axId val="1979290335"/>
      </c:barChart>
      <c:catAx>
        <c:axId val="19792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0335"/>
        <c:crosses val="autoZero"/>
        <c:auto val="1"/>
        <c:lblAlgn val="ctr"/>
        <c:lblOffset val="100"/>
        <c:noMultiLvlLbl val="0"/>
      </c:catAx>
      <c:valAx>
        <c:axId val="1979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17</xdr:row>
      <xdr:rowOff>19050</xdr:rowOff>
    </xdr:from>
    <xdr:to>
      <xdr:col>8</xdr:col>
      <xdr:colOff>76200</xdr:colOff>
      <xdr:row>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B6323-2C6C-438B-9688-0A125322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17</xdr:row>
      <xdr:rowOff>53340</xdr:rowOff>
    </xdr:from>
    <xdr:to>
      <xdr:col>20</xdr:col>
      <xdr:colOff>45720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34E93-A27B-4934-BEE4-AD94FE7A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91997/Downloads/Advance%20Excel%20Ass%201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bigh" refreshedDate="44914.84998564815" createdVersion="8" refreshedVersion="8" minRefreshableVersion="3" recordCount="186" xr:uid="{DF5A942C-41D8-4DCB-8411-0C9804DD0040}">
  <cacheSource type="worksheet">
    <worksheetSource ref="A1:F187" sheet="Sheet1" r:id="rId2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F4ED2-0DDC-498A-8197-A5D23B7F14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9:T28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8DAFB-8AF7-4344-86F0-828FAE20B0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L7:M15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Total Sal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D6951-7E49-4990-AF5F-A432C5B276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B7:D14" firstHeaderRow="0" firstDataRow="1" firstDataCol="1"/>
  <pivotFields count="6">
    <pivotField showAll="0"/>
    <pivotField axis="axisRow" dataField="1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Product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E30-94D3-464F-9690-91E078DD6E22}">
  <dimension ref="B5:T28"/>
  <sheetViews>
    <sheetView tabSelected="1" workbookViewId="0">
      <selection activeCell="J28" sqref="J28"/>
    </sheetView>
  </sheetViews>
  <sheetFormatPr defaultRowHeight="14.4" x14ac:dyDescent="0.3"/>
  <cols>
    <col min="3" max="3" width="14.6640625" customWidth="1"/>
    <col min="4" max="4" width="15.5546875" bestFit="1" customWidth="1"/>
    <col min="12" max="12" width="16" customWidth="1"/>
    <col min="13" max="13" width="10" customWidth="1"/>
  </cols>
  <sheetData>
    <row r="5" spans="2:16" x14ac:dyDescent="0.3">
      <c r="B5" s="9" t="s">
        <v>25</v>
      </c>
      <c r="C5" s="9"/>
      <c r="D5" s="9"/>
      <c r="E5" s="10"/>
      <c r="F5" s="11"/>
      <c r="G5" s="11"/>
      <c r="H5" s="11"/>
      <c r="L5" s="9" t="s">
        <v>29</v>
      </c>
      <c r="M5" s="9"/>
      <c r="N5" s="9"/>
      <c r="O5" s="11"/>
      <c r="P5" s="11"/>
    </row>
    <row r="6" spans="2:16" x14ac:dyDescent="0.3">
      <c r="B6" s="8" t="s">
        <v>26</v>
      </c>
    </row>
    <row r="7" spans="2:16" x14ac:dyDescent="0.3">
      <c r="B7" s="6" t="s">
        <v>1</v>
      </c>
      <c r="C7" s="6" t="s">
        <v>24</v>
      </c>
      <c r="D7" t="s">
        <v>27</v>
      </c>
      <c r="L7" s="6" t="s">
        <v>30</v>
      </c>
      <c r="M7" t="s">
        <v>31</v>
      </c>
    </row>
    <row r="8" spans="2:16" x14ac:dyDescent="0.3">
      <c r="B8" s="7" t="s">
        <v>9</v>
      </c>
      <c r="C8">
        <v>340295</v>
      </c>
      <c r="D8">
        <v>71</v>
      </c>
      <c r="L8" s="7" t="s">
        <v>8</v>
      </c>
      <c r="M8">
        <v>240418</v>
      </c>
    </row>
    <row r="9" spans="2:16" x14ac:dyDescent="0.3">
      <c r="B9" s="7" t="s">
        <v>16</v>
      </c>
      <c r="C9">
        <v>191257</v>
      </c>
      <c r="D9">
        <v>40</v>
      </c>
      <c r="L9" s="7" t="s">
        <v>17</v>
      </c>
      <c r="M9">
        <v>135715</v>
      </c>
    </row>
    <row r="10" spans="2:16" x14ac:dyDescent="0.3">
      <c r="B10" s="7" t="s">
        <v>6</v>
      </c>
      <c r="C10">
        <v>136945</v>
      </c>
      <c r="D10">
        <v>27</v>
      </c>
      <c r="L10" s="7" t="s">
        <v>18</v>
      </c>
      <c r="M10">
        <v>134701</v>
      </c>
    </row>
    <row r="11" spans="2:16" x14ac:dyDescent="0.3">
      <c r="B11" s="7" t="s">
        <v>14</v>
      </c>
      <c r="C11">
        <v>104438</v>
      </c>
      <c r="D11">
        <v>24</v>
      </c>
      <c r="L11" s="7" t="s">
        <v>13</v>
      </c>
      <c r="M11">
        <v>117971</v>
      </c>
    </row>
    <row r="12" spans="2:16" x14ac:dyDescent="0.3">
      <c r="B12" s="7" t="s">
        <v>12</v>
      </c>
      <c r="C12">
        <v>57281</v>
      </c>
      <c r="D12">
        <v>13</v>
      </c>
      <c r="L12" s="7" t="s">
        <v>20</v>
      </c>
      <c r="M12">
        <v>113760</v>
      </c>
    </row>
    <row r="13" spans="2:16" x14ac:dyDescent="0.3">
      <c r="B13" s="7" t="s">
        <v>21</v>
      </c>
      <c r="C13">
        <v>57079</v>
      </c>
      <c r="D13">
        <v>11</v>
      </c>
      <c r="L13" s="7" t="s">
        <v>11</v>
      </c>
      <c r="M13">
        <v>82338</v>
      </c>
    </row>
    <row r="14" spans="2:16" x14ac:dyDescent="0.3">
      <c r="B14" s="7" t="s">
        <v>23</v>
      </c>
      <c r="C14">
        <v>887295</v>
      </c>
      <c r="D14">
        <v>186</v>
      </c>
      <c r="L14" s="7" t="s">
        <v>15</v>
      </c>
      <c r="M14">
        <v>62392</v>
      </c>
    </row>
    <row r="15" spans="2:16" x14ac:dyDescent="0.3">
      <c r="L15" s="7" t="s">
        <v>23</v>
      </c>
      <c r="M15">
        <v>887295</v>
      </c>
    </row>
    <row r="17" spans="2:20" x14ac:dyDescent="0.3">
      <c r="B17" s="9" t="s">
        <v>28</v>
      </c>
      <c r="C17" s="9"/>
      <c r="D17" s="9"/>
      <c r="E17" s="9"/>
      <c r="F17" s="9"/>
      <c r="G17" s="9"/>
      <c r="H17" s="11"/>
      <c r="M17" s="9" t="s">
        <v>32</v>
      </c>
      <c r="N17" s="9"/>
      <c r="O17" s="9"/>
      <c r="P17" s="9"/>
      <c r="Q17" s="9"/>
      <c r="R17" s="9"/>
      <c r="S17" s="9"/>
    </row>
    <row r="18" spans="2:20" x14ac:dyDescent="0.3">
      <c r="B18" s="8"/>
    </row>
    <row r="19" spans="2:20" x14ac:dyDescent="0.3">
      <c r="B19" s="8"/>
      <c r="M19" s="6" t="s">
        <v>24</v>
      </c>
      <c r="N19" s="6" t="s">
        <v>33</v>
      </c>
    </row>
    <row r="20" spans="2:20" x14ac:dyDescent="0.3">
      <c r="B20" s="8"/>
      <c r="M20" s="6" t="s">
        <v>22</v>
      </c>
      <c r="N20" t="s">
        <v>14</v>
      </c>
      <c r="O20" t="s">
        <v>21</v>
      </c>
      <c r="P20" t="s">
        <v>16</v>
      </c>
      <c r="Q20" t="s">
        <v>9</v>
      </c>
      <c r="R20" t="s">
        <v>6</v>
      </c>
      <c r="S20" t="s">
        <v>12</v>
      </c>
      <c r="T20" t="s">
        <v>23</v>
      </c>
    </row>
    <row r="21" spans="2:20" x14ac:dyDescent="0.3">
      <c r="M21" s="7" t="s">
        <v>17</v>
      </c>
      <c r="N21">
        <v>2256</v>
      </c>
      <c r="O21">
        <v>7388</v>
      </c>
      <c r="P21">
        <v>80193</v>
      </c>
      <c r="Q21">
        <v>36094</v>
      </c>
      <c r="R21">
        <v>9104</v>
      </c>
      <c r="S21">
        <v>680</v>
      </c>
      <c r="T21">
        <v>135715</v>
      </c>
    </row>
    <row r="22" spans="2:20" x14ac:dyDescent="0.3">
      <c r="M22" s="7" t="s">
        <v>18</v>
      </c>
      <c r="N22">
        <v>21744</v>
      </c>
      <c r="O22">
        <v>5600</v>
      </c>
      <c r="P22">
        <v>17534</v>
      </c>
      <c r="Q22">
        <v>42908</v>
      </c>
      <c r="R22">
        <v>41815</v>
      </c>
      <c r="S22">
        <v>5100</v>
      </c>
      <c r="T22">
        <v>134701</v>
      </c>
    </row>
    <row r="23" spans="2:20" x14ac:dyDescent="0.3">
      <c r="M23" s="7" t="s">
        <v>8</v>
      </c>
      <c r="N23">
        <v>30932</v>
      </c>
      <c r="O23">
        <v>22363</v>
      </c>
      <c r="P23">
        <v>28615</v>
      </c>
      <c r="Q23">
        <v>95061</v>
      </c>
      <c r="R23">
        <v>56284</v>
      </c>
      <c r="S23">
        <v>7163</v>
      </c>
      <c r="T23">
        <v>240418</v>
      </c>
    </row>
    <row r="24" spans="2:20" x14ac:dyDescent="0.3">
      <c r="M24" s="7" t="s">
        <v>15</v>
      </c>
      <c r="N24">
        <v>12010</v>
      </c>
      <c r="P24">
        <v>10332</v>
      </c>
      <c r="Q24">
        <v>40050</v>
      </c>
      <c r="T24">
        <v>62392</v>
      </c>
    </row>
    <row r="25" spans="2:20" x14ac:dyDescent="0.3">
      <c r="M25" s="7" t="s">
        <v>20</v>
      </c>
      <c r="N25">
        <v>8680</v>
      </c>
      <c r="O25">
        <v>9186</v>
      </c>
      <c r="P25">
        <v>20634</v>
      </c>
      <c r="Q25">
        <v>52721</v>
      </c>
      <c r="R25">
        <v>8106</v>
      </c>
      <c r="S25">
        <v>14433</v>
      </c>
      <c r="T25">
        <v>113760</v>
      </c>
    </row>
    <row r="26" spans="2:20" x14ac:dyDescent="0.3">
      <c r="M26" s="7" t="s">
        <v>13</v>
      </c>
      <c r="N26">
        <v>8887</v>
      </c>
      <c r="O26">
        <v>8775</v>
      </c>
      <c r="P26">
        <v>9082</v>
      </c>
      <c r="Q26">
        <v>39686</v>
      </c>
      <c r="R26">
        <v>21636</v>
      </c>
      <c r="S26">
        <v>29905</v>
      </c>
      <c r="T26">
        <v>117971</v>
      </c>
    </row>
    <row r="27" spans="2:20" x14ac:dyDescent="0.3">
      <c r="M27" s="7" t="s">
        <v>11</v>
      </c>
      <c r="N27">
        <v>19929</v>
      </c>
      <c r="O27">
        <v>3767</v>
      </c>
      <c r="P27">
        <v>24867</v>
      </c>
      <c r="Q27">
        <v>33775</v>
      </c>
      <c r="T27">
        <v>82338</v>
      </c>
    </row>
    <row r="28" spans="2:20" x14ac:dyDescent="0.3">
      <c r="M28" s="7" t="s">
        <v>23</v>
      </c>
      <c r="N28">
        <v>104438</v>
      </c>
      <c r="O28">
        <v>57079</v>
      </c>
      <c r="P28">
        <v>191257</v>
      </c>
      <c r="Q28">
        <v>340295</v>
      </c>
      <c r="R28">
        <v>136945</v>
      </c>
      <c r="S28">
        <v>57281</v>
      </c>
      <c r="T28">
        <v>887295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60" workbookViewId="0">
      <selection activeCell="H184" sqref="H184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f f e 0 6 9 - 2 2 8 a - 4 d 6 c - b 9 4 7 - 7 6 2 f f b 8 b 0 e 9 c "   x m l n s = " h t t p : / / s c h e m a s . m i c r o s o f t . c o m / D a t a M a s h u p " > A A A A A C A E A A B Q S w M E F A A C A A g A C q Z H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C q Z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m R 1 c y J G + i G g E A A O A B A A A T A B w A R m 9 y b X V s Y X M v U 2 V j d G l v b j E u b S C i G A A o o B Q A A A A A A A A A A A A A A A A A A A A A A A A A A A B 1 T 0 F L w z A Y v R f 6 H 0 K 8 t B C K P c i s o 4 f R K g 4 P i n V 4 W I t k 7 c d W m u a T J J X J 2 H 8 3 a 4 P b Q X P 5 X t 7 L 9 9 6 L h t q 0 K E k x z X j u e 7 6 n d 1 x B Q 4 o d g I l J S g Q Y 3 y P 2 F D i o G i x z v 6 9 B R O + o u g 1 i F z y 0 A q I M p Q F p d E C z u 3 K l Q e k y i Z N k V u a g O 4 O f 5 U L r d i t 7 + 4 b E N 9 F e 6 D 0 N G Z G D E I w Y N U D I X M q Y + z E O m z W F H t Z L A 3 1 K J 5 G y p 1 Y 2 7 k a r 4 z r n h l d u / 4 q + K O z R 2 C 8 8 A m 9 s E W p t 3 v j G l n S K 4 4 P L K E b W T l 0 I U d R c c K X T U 6 8 q / D V + h R 6 / r G + G Y u j l h e 8 k O D r 4 o w E 7 0 G d l E V n m l B G a c Q N b V N 8 n b L v D y O E g z U R N R r M z v D 3 D 5 A z j a 3 o M f a + V / / W b / w B Q S w E C L Q A U A A I A C A A K p k d X S s 3 G o a Q A A A D 2 A A A A E g A A A A A A A A A A A A A A A A A A A A A A Q 2 9 u Z m l n L 1 B h Y 2 t h Z 2 U u e G 1 s U E s B A i 0 A F A A C A A g A C q Z H V w / K 6 a u k A A A A 6 Q A A A B M A A A A A A A A A A A A A A A A A 8 A A A A F t D b 2 5 0 Z W 5 0 X 1 R 5 c G V z X S 5 4 b W x Q S w E C L Q A U A A I A C A A K p k d X M i R v o h o B A A D g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Q A A A A A A A M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B y b 2 R 1 Y 3 Q s M H 0 m c X V v d D s s J n F 1 b 3 Q 7 U 2 V j d G l v b j E v U 2 h l Z X Q x L 0 F 1 d G 9 S Z W 1 v d m V k Q 2 9 s d W 1 u c z E u e 0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U H J v Z H V j d C w w f S Z x d W 9 0 O y w m c X V v d D t T Z W N 0 a W 9 u M S 9 T a G V l d D E v Q X V 0 b 1 J l b W 9 2 Z W R D b 2 x 1 b W 5 z M S 5 7 Q W 1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J n F 1 b 3 Q 7 L C Z x d W 9 0 O 0 F t b 3 V u d C Z x d W 9 0 O 1 0 i I C 8 + P E V u d H J 5 I F R 5 c G U 9 I k Z p b G x D b 2 x 1 b W 5 U e X B l c y I g V m F s d W U 9 I n N B Q U E 9 I i A v P j x F b n R y e S B U e X B l P S J G a W x s T G F z d F V w Z G F 0 Z W Q i I F Z h b H V l P S J k M j A y M y 0 x M C 0 w N 1 Q x N D o 0 O D o y M C 4 x M z g 4 N z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E V u d H J 5 I F R 5 c G U 9 I l F 1 Z X J 5 S U Q i I F Z h b H V l P S J z Y W Q 4 Z D g z N z c t N G J k N S 0 0 N 2 Y 2 L T g y M j I t M z k z N T M 5 M D I 1 Y j N l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o l m n N C Q S Q q G Q I V X 8 e 1 w K A A A A A A I A A A A A A B B m A A A A A Q A A I A A A A C k a g r 1 Z A a j 4 + d h E I j M I w 9 q R v 0 F S 9 t x n q d m y v T / g a M h 7 A A A A A A 6 A A A A A A g A A I A A A A O q 5 R L O i j 5 8 7 F h c u q W 3 B O C J C + V A z J F R q Z G 5 m q c 3 k p V 3 Z U A A A A K u g i I Z F F r n b V X E L W B n n X a z d k 3 a 0 v i o V H h J j k p W o / y d R o 6 2 u a 1 I c O a Z 6 E g Z h m 0 6 T 0 U x K n v f Q 4 n g D 8 4 k w c A 1 O n q 0 r + S G 3 8 2 O B O m W z i 6 b Z F 1 f f Q A A A A K i m 1 G S Z d c i I a n 6 r Y S J f N K o F l Y G a s E K t 7 C j j m 8 L / G N W 5 d W h M C B V o b a N a 6 J C i 0 T p p u B + b 4 R l M 7 T S m h W N J L G 0 p v T M = < / D a t a M a s h u p > 
</file>

<file path=customXml/itemProps1.xml><?xml version="1.0" encoding="utf-8"?>
<ds:datastoreItem xmlns:ds="http://schemas.openxmlformats.org/officeDocument/2006/customXml" ds:itemID="{F2DECBA7-D6A4-4D3E-AD07-694AF68BC3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Pankaj kumar</cp:lastModifiedBy>
  <dcterms:modified xsi:type="dcterms:W3CDTF">2023-10-07T18:33:19Z</dcterms:modified>
</cp:coreProperties>
</file>