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694CE073-ADD6-442E-973E-21EB86C4B87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Cases'!$A$1:$H$32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<sst xmlns="http://schemas.openxmlformats.org/spreadsheetml/2006/main" count="811" uniqueCount="372">
  <si>
    <t>TC ID</t>
  </si>
  <si>
    <t>Module</t>
  </si>
  <si>
    <t>Test Scenario</t>
  </si>
  <si>
    <t>Test Steps</t>
  </si>
  <si>
    <t>Expected Result</t>
  </si>
  <si>
    <t>Type</t>
  </si>
  <si>
    <t>Actual Result</t>
  </si>
  <si>
    <t>Remarks</t>
  </si>
  <si>
    <t>HRU-01</t>
  </si>
  <si>
    <t>HR Manual Upload</t>
  </si>
  <si>
    <t>Upload a single valid resume (PDF)</t>
  </si>
  <si>
    <t>1. Go to HR Upload page
2. Upload one .pdf resume with valid name, email, phone
3. Observe Upload Status table</t>
  </si>
  <si>
    <t>Job status moves Uploaded -&gt; Processing -&gt; Saved to Database; new row created in candidate DB with correctly parsed fields</t>
  </si>
  <si>
    <t>Positive</t>
  </si>
  <si>
    <t>It Ran fine</t>
  </si>
  <si>
    <t>We are having a issues in Total Experinec as this is not updating when we checked in the search candidate page.</t>
  </si>
  <si>
    <t>HRU-02</t>
  </si>
  <si>
    <t>Upload exceeding max file count/size</t>
  </si>
  <si>
    <t>1. Attempt to upload more than 2 or more files in one request</t>
  </si>
  <si>
    <t>Same Issues</t>
  </si>
  <si>
    <t>HRU-03</t>
  </si>
  <si>
    <t>Duplicate resume detected</t>
  </si>
  <si>
    <t>1. Re-upload the exact same resume (same email/phone)
2. Observe Upload Status table</t>
  </si>
  <si>
    <t>Job status becomes 'Pending Recruiter Review' (Duplicate_Pending_Review); action_required = true; recruiter notified (email + socket)</t>
  </si>
  <si>
    <t>HRU-04</t>
  </si>
  <si>
    <t>Resolve duplicate via Merge</t>
  </si>
  <si>
    <t>1. Click Review on the duplicate row
2. Click Merge</t>
  </si>
  <si>
    <t>Existing candidate record updated with new data; last_action_context = 'duplicate_merge'; modifiedAt refreshed; job removed from pending review</t>
  </si>
  <si>
    <t>HRU-05</t>
  </si>
  <si>
    <t>Resolve duplicate via Cancel</t>
  </si>
  <si>
    <t>1. Click Review on the duplicate row
2. Click Cancel</t>
  </si>
  <si>
    <t>Job status becomes 'Rejected by Recruiter' (Cancelled); original candidate record left untouched; no merge happens</t>
  </si>
  <si>
    <t>HRU-06</t>
  </si>
  <si>
    <t>Resume with no email AND no phone</t>
  </si>
  <si>
    <t>1. Upload a resume that has no email address and no phone number anywhere in the text</t>
  </si>
  <si>
    <t>Job status = 'Rejected by System' (Rejected_By_System); candidate NOT saved to DB; not reprocessable</t>
  </si>
  <si>
    <t>Negative</t>
  </si>
  <si>
    <t>HRU-07</t>
  </si>
  <si>
    <t>Resume with email but no phone</t>
  </si>
  <si>
    <t>1. Upload a resume with a valid email but no phone number</t>
  </si>
  <si>
    <t>Candidate is saved; 'missing data' collection email/token sent to candidate for the missing field</t>
  </si>
  <si>
    <t>HRU-08</t>
  </si>
  <si>
    <t>Resume with phone but no email</t>
  </si>
  <si>
    <t>1. Upload a resume with a valid phone but no email address</t>
  </si>
  <si>
    <t>Candidate is saved; 'missing data' collection email/token flow triggered (via alternate contact if available)</t>
  </si>
  <si>
    <t>HRU-09</t>
  </si>
  <si>
    <t>Live dashboard updates without manual refresh</t>
  </si>
  <si>
    <t>1. Keep Upload Status table open in Tab A
2. Upload a new resume from Tab B
3. Observe Tab A</t>
  </si>
  <si>
    <t>Tab A's Upload Status table updates live (socket event) without a manual page refresh</t>
  </si>
  <si>
    <t>SCR-01</t>
  </si>
  <si>
    <t>Candidate Screening - Shortlist</t>
  </si>
  <si>
    <t>Shortlist a new candidate for an MRF role</t>
  </si>
  <si>
    <t>1. Go to Candidate Screening, select the MRF role
2. Select the candidate
3. Click Shortlist (send_email = true)</t>
  </si>
  <si>
    <t>rpa_shortlisted_candidates row created with pipeline_status = 'shortlisted'; candidate's FinalStatus = 'Stage 0 - Resume Shortlisted'; a pipeline journey is auto-created and candidate appears on Pipeline Tracker at the 'HR Screening (Zeko)' stage; shortlist email sent to candidate (staging inbox)</t>
  </si>
  <si>
    <t>SCR-02</t>
  </si>
  <si>
    <t>Re-shortlist an already-shortlisted candidate (same MRF)</t>
  </si>
  <si>
    <t>1. Attempt to shortlist the same candidate for the same MRF again</t>
  </si>
  <si>
    <t>Action is skipped (no duplicate record, no duplicate email); existing shortlist record is left as-is</t>
  </si>
  <si>
    <t>SCR-03</t>
  </si>
  <si>
    <t>Shortlist via keyword search (no MRF)</t>
  </si>
  <si>
    <t>1. Run a keyword search in Screening
2. Shortlist a resulting candidate without an MRF context</t>
  </si>
  <si>
    <t>rpa_shortlisted_candidates.mrf_id is stored as NULL (not 0); pipeline journey still created at HR Screening (Zeko) stage</t>
  </si>
  <si>
    <t>SCR-04</t>
  </si>
  <si>
    <t>Candidate Screening - Reject</t>
  </si>
  <si>
    <t>Reject a candidate with a reason</t>
  </si>
  <si>
    <t>1. Select the candidate
2. Click Reject, choose/enter a rejection reason
3. Submit</t>
  </si>
  <si>
    <t>rpa_shortlisted_candidates row set to pipeline_status = 'rejected' with the reason stored; candidate's FinalStatus = 'Rejected'; rejection email sent to candidate; NO pipeline journey is created (candidate does not appear on Pipeline Tracker)</t>
  </si>
  <si>
    <t>SCR-05</t>
  </si>
  <si>
    <t>Reject a candidate without providing a reason</t>
  </si>
  <si>
    <t>1. Click Reject without selecting/entering any reason
2. Submit</t>
  </si>
  <si>
    <t>Request is blocked with a validation error: 'A rejection reason is required'</t>
  </si>
  <si>
    <t>SCR-06</t>
  </si>
  <si>
    <t>Reject a previously shortlisted candidate</t>
  </si>
  <si>
    <t>1. Reject the same candidate for the same MRF, with a reason</t>
  </si>
  <si>
    <t>Existing record flips to 'rejected'; the who/when (rejected-by, rejected-at) fields update to reflect this latest action, not the original shortlister</t>
  </si>
  <si>
    <t>CPIPE-01</t>
  </si>
  <si>
    <t>Pipeline Entry (Post-Shortlist)</t>
  </si>
  <si>
    <t>Shortlisted candidate lands directly on 'HR Screening (Zeko)' stage</t>
  </si>
  <si>
    <t>1. Open Pipeline Tracker
2. Locate the candidate's card</t>
  </si>
  <si>
    <t>Candidate appears directly under the 'HR Screening (Zeko)' column (there is no separate visible 'Shortlisted' column - that stage is inactive/hidden by design)</t>
  </si>
  <si>
    <t>CPIPE-02</t>
  </si>
  <si>
    <t>Drawer shows read-only shortlist context</t>
  </si>
  <si>
    <t>1. Open the candidate's journey drawer</t>
  </si>
  <si>
    <t>Drawer header shows shortlisted date, shortlisted by, and recruiter notes as read-only context (not an editable stage)</t>
  </si>
  <si>
    <t>ZHR-01</t>
  </si>
  <si>
    <t>Zeko HR Screening - Assign &amp; Schedule</t>
  </si>
  <si>
    <t>Assign candidate to a Zeko job</t>
  </si>
  <si>
    <t>1. From Screening's Zeko panel, assign the candidate to a Zeko job</t>
  </si>
  <si>
    <t>A row is created in the Zeko candidate pipeline table with stage='hr', status='pending'</t>
  </si>
  <si>
    <t>ZHR-02</t>
  </si>
  <si>
    <t>Schedule the Zeko interview with valid slot</t>
  </si>
  <si>
    <t>1. Pick a start/end time and schedule the interview</t>
  </si>
  <si>
    <t>Zeko schedule API is called; pipeline row status moves to 'sent'; start/end times are rounded to the next 30-minute boundary before being sent to Zeko</t>
  </si>
  <si>
    <t>ZHR-03</t>
  </si>
  <si>
    <t>Cancel a scheduled interview with a reason</t>
  </si>
  <si>
    <t>1. Cancel the interview, providing a cancellation reason</t>
  </si>
  <si>
    <t>Zeko cancel API is called (best-effort - a Zeko-side failure does not block the local update); pipeline row status = 'cancelled', cancel reason and cancelled-at timestamp stored; cancellation email sent to the candidate</t>
  </si>
  <si>
    <t>ZHR-04</t>
  </si>
  <si>
    <t>Cancel an interview without a reason</t>
  </si>
  <si>
    <t>1. Attempt to cancel without entering a reason</t>
  </si>
  <si>
    <t xml:space="preserve">As it's Optional </t>
  </si>
  <si>
    <t>ZHR-05</t>
  </si>
  <si>
    <t>Zeko HR Screening - Results &amp; Scores</t>
  </si>
  <si>
    <t>Result auto-fetch after interview window ends</t>
  </si>
  <si>
    <t>1. Wait for / trigger the Zeko results-fetch job (hourly cron)</t>
  </si>
  <si>
    <t>A result row is created with overall/technical/communication scores and report link; the Zeko pipeline row status moves to 'completed'; scores are written back to the candidate's profile (matched by candidate email)</t>
  </si>
  <si>
    <t>ZHR-06</t>
  </si>
  <si>
    <t>Result fetch when Zeko has no data yet</t>
  </si>
  <si>
    <t>1. Trigger the results-fetch job</t>
  </si>
  <si>
    <t>Row is skipped this run (remains status='sent'); no error thrown; will be retried on the next scheduled run</t>
  </si>
  <si>
    <t>OUT-01</t>
  </si>
  <si>
    <t>Zeko HR Screening - Outcome (Approve/Reject/Hold)</t>
  </si>
  <si>
    <t>Approve candidate at HR Screening (Zeko) stage</t>
  </si>
  <si>
    <t>1. Open the candidate's journey drawer
2. Record outcome = Approved</t>
  </si>
  <si>
    <t>Candidate auto-advances to the next active stage in the pipeline, 'IQ / Tech Assessment'; a stage-entered event is logged for the new stage; an outcome event is logged for HR Screening (Zeko); candidate's status label updates to 'HR Screening (Zeko) Approved'; approval outcome email sent</t>
  </si>
  <si>
    <t>OUT-02</t>
  </si>
  <si>
    <t>Reject candidate at HR Screening (Zeko) stage</t>
  </si>
  <si>
    <t>1. Record outcome = Rejected, with a valid reason</t>
  </si>
  <si>
    <t>Candidate stays at HR Screening (Zeko) stage (no advance); stage status = 'rejected'; status label = 'HR Screening (Zeko) Rejected'; legacy shortlist status set to 'rejected'; rejection outcome email sent</t>
  </si>
  <si>
    <t>OUT-03</t>
  </si>
  <si>
    <t>Reject without a reason</t>
  </si>
  <si>
    <t>1. Attempt to record outcome = Rejected with no reason_id and no free-text reason</t>
  </si>
  <si>
    <t>Request blocked: 'A reason is required for Reject/Hold outcomes'</t>
  </si>
  <si>
    <t>OUT-04</t>
  </si>
  <si>
    <t>Reject with 'Other reasons' but no free text</t>
  </si>
  <si>
    <t>1. Select the 'Other reasons' option as the reject reason
2. Submit without typing free-text</t>
  </si>
  <si>
    <t>Request blocked: 'Free-text reason is required when "Other reasons" is selected'</t>
  </si>
  <si>
    <t>OUT-05</t>
  </si>
  <si>
    <t>Hold candidate at HR Screening (Zeko) stage</t>
  </si>
  <si>
    <t>1. Record outcome = Hold, with a valid reason</t>
  </si>
  <si>
    <t>Candidate stays at HR Screening (Zeko) stage; stage status = 'hold'; status label = 'HR Screening (Zeko) On Hold'; legacy shortlist status set to 'on_hold'; no advance, no rejection,  on-hold outcome email sent with valid reason</t>
  </si>
  <si>
    <t>OUT-06</t>
  </si>
  <si>
    <t>Preview outcome email before sending</t>
  </si>
  <si>
    <t>1. Open outcome preview for outcome = Approved (before actually submitting it)</t>
  </si>
  <si>
    <t>Returns the compiled subject/body for review; no email is actually sent; no change to candidate's stage/status</t>
  </si>
  <si>
    <t>POST-01</t>
  </si>
  <si>
    <t>Post Zeko HR Approval</t>
  </si>
  <si>
    <t>Candidate appears on 'IQ / Tech Assessment' column after HR Screening approval</t>
  </si>
  <si>
    <t>1. Open Pipeline Tracker board</t>
  </si>
  <si>
    <t>Candidate's card now sits under the 'IQ / Tech Assessment' column, which is a plain manual stage (no Zeko/API integration) - Approve/Reject/Hold work the same as any standard round</t>
  </si>
  <si>
    <t>POST-02</t>
  </si>
  <si>
    <t>Journey history retains full HR Screening (Zeko) trail</t>
  </si>
  <si>
    <t>1. Open the candidate's journey drawer
2. Review stage history</t>
  </si>
  <si>
    <t>Drawer shows the full chronological event trail: entered HR Screening (Zeko) -&gt; outcome Approved -&gt; entered IQ / Tech Assessment, each timestamped with the acting user</t>
  </si>
  <si>
    <t>ASM-01</t>
  </si>
  <si>
    <t>IQ / Tech Assessment</t>
  </si>
  <si>
    <t>Candidate enters stage</t>
  </si>
  <si>
    <t>Approve at HR Screening (Zeko)</t>
  </si>
  <si>
    <t>Candidate card moves to "IQ / Tech Assessment" column</t>
  </si>
  <si>
    <t>ASM-02</t>
  </si>
  <si>
    <t>Send Evalground Invite</t>
  </si>
  <si>
    <t>1. Open the candidate's journey drawer
2. Send Evalground Invite</t>
  </si>
  <si>
    <t>Shows a popup as email body content where user have to add the evalground link and then Send Invite</t>
  </si>
  <si>
    <t>ASM-03</t>
  </si>
  <si>
    <t>Re- Invite Send Evalground Invite</t>
  </si>
  <si>
    <t>1. Open the candidate's journey drawer
2. Re-Invite</t>
  </si>
  <si>
    <t>Again Shows a popup as email body content where user have to add the evalground link and then Send Invite</t>
  </si>
  <si>
    <t>ASM-04</t>
  </si>
  <si>
    <t xml:space="preserve">Scores attached manually </t>
  </si>
  <si>
    <t>1. At IQ / Tech Assessment Section 
2. Open Upload button</t>
  </si>
  <si>
    <t>Upload csv manually</t>
  </si>
  <si>
    <t>ASM-05</t>
  </si>
  <si>
    <t>Approve</t>
  </si>
  <si>
    <t>Record outcome -&gt; Approve</t>
  </si>
  <si>
    <t>Candidate advances to "Functional Screening (Zeko)"; status label = "IQ / Tech Assessment Approved"; email sent</t>
  </si>
  <si>
    <t>ASM-06</t>
  </si>
  <si>
    <t>Reject without a valid reason</t>
  </si>
  <si>
    <t>Reject -&gt; submit with no reason / "Other" selected with no free text</t>
  </si>
  <si>
    <t>Blocked: reason is mandatory</t>
  </si>
  <si>
    <t>ASM-07</t>
  </si>
  <si>
    <t>Reject with a valid reason</t>
  </si>
  <si>
    <t>Reject -&gt; pick reason -&gt; submit</t>
  </si>
  <si>
    <t>Stays at same stage; status = rejected; label = "IQ / Tech Assessment Rejected"; email sent; no advance</t>
  </si>
  <si>
    <t>ASM-08</t>
  </si>
  <si>
    <t>Hold with a valid reason</t>
  </si>
  <si>
    <t>Hold -&gt; pick reason -&gt; submit</t>
  </si>
  <si>
    <t>Stays at same stage; status = hold; label = "IQ / Tech Assessment On Hold"</t>
  </si>
  <si>
    <t>ASM-09</t>
  </si>
  <si>
    <t>Open outcome preview for "approved"</t>
  </si>
  <si>
    <t>Returns compiled subject/body; no email sent; no state change</t>
  </si>
  <si>
    <t>ZFN-01</t>
  </si>
  <si>
    <t>Functional Screening</t>
  </si>
  <si>
    <t>Approve at IQ / Tech Assessment</t>
  </si>
  <si>
    <t>Candidate card moves to "Functional Screening (Zeko)" column</t>
  </si>
  <si>
    <t>ZFN-02</t>
  </si>
  <si>
    <t>Functional Screening - Assign &amp; Schedule</t>
  </si>
  <si>
    <t>Zeko and Functional Screening are the same</t>
  </si>
  <si>
    <t>ZFN-03</t>
  </si>
  <si>
    <t>Candidate advances to "Technical Round 1"; label = "Functional Screening Approved"; email sent</t>
  </si>
  <si>
    <t>ZFN-04</t>
  </si>
  <si>
    <t>Reject -&gt; submit with no reason</t>
  </si>
  <si>
    <t>ZFN-05</t>
  </si>
  <si>
    <t>Stays at same stage; status = rejected; label = "Functional Screening Rejected"; email sent</t>
  </si>
  <si>
    <t>ZFN-06</t>
  </si>
  <si>
    <t>Stays at same stage; status = hold</t>
  </si>
  <si>
    <t>ZFN-07</t>
  </si>
  <si>
    <t>Preview outcome email</t>
  </si>
  <si>
    <t>Returns compiled content, no send</t>
  </si>
  <si>
    <t>T1-01</t>
  </si>
  <si>
    <t>Technical Round 1</t>
  </si>
  <si>
    <t>Approve at Functional Screening</t>
  </si>
  <si>
    <t>Card moves to "Technical Round 1" column</t>
  </si>
  <si>
    <t>T1-02</t>
  </si>
  <si>
    <t>Schedule Interview button appears</t>
  </si>
  <si>
    <t>Open a candidate on Technical Round 1 whose interview isn't scheduled yet</t>
  </si>
  <si>
    <t>Stage step 2 shows "Schedule Interview — In progress" with a green "Schedule Interview" button</t>
  </si>
  <si>
    <t>T1-03</t>
  </si>
  <si>
    <t>Date &amp; time is mandatory</t>
  </si>
  <si>
    <t>Select the date &amp; time options to schedule the interview by clicking ok after selection of Date &amp; Time.</t>
  </si>
  <si>
    <t>Blocked with a validation error on the Date &amp; time field</t>
  </si>
  <si>
    <t>T1-04</t>
  </si>
  <si>
    <t>Duration defaults and is changeable</t>
  </si>
  <si>
    <t>Open modal, check Duration dropdown</t>
  </si>
  <si>
    <t>Defaults to 60 minutes; other durations can be selected</t>
  </si>
  <si>
    <t>T1-05</t>
  </si>
  <si>
    <t>Interviewer email(s) is mandatory</t>
  </si>
  <si>
    <t>Click 'Create invite' with Interviewer email(s) left blank</t>
  </si>
  <si>
    <t>Blocked with a validation error on that field</t>
  </si>
  <si>
    <t>T1-06</t>
  </si>
  <si>
    <t>Multiple interviewers via comma-separated emails</t>
  </si>
  <si>
    <t>Enter two valid emails separated by a comma</t>
  </si>
  <si>
    <t>Both are accepted; both later receive the interviewer invitation email</t>
  </si>
  <si>
    <t>T1-07</t>
  </si>
  <si>
    <t>Email previews are editable before sending</t>
  </si>
  <si>
    <t>Expand 'Invitation -&gt; candidate' and 'Invitation -&gt; interviewer(s)', edit the text</t>
  </si>
  <si>
    <t>Edited text is what actually gets sent, not the original template</t>
  </si>
  <si>
    <t>T1-08</t>
  </si>
  <si>
    <t>Create invite generates a Teams meeting</t>
  </si>
  <si>
    <t>Fill valid date/time + interviewer email(s) -&gt; Create invite</t>
  </si>
  <si>
    <t>A Microsoft Teams meeting is created with a working Join link, a Meeting ID, and a Passcode</t>
  </si>
  <si>
    <t>T1-09</t>
  </si>
  <si>
    <t>Both invitation emails are actually sent</t>
  </si>
  <si>
    <t>After Create invite</t>
  </si>
  <si>
    <t>Candidate and interviewer(s) each receive an invite email; "Emails in this round" log shows "Interview invite -&gt; candidate + interviewer · &lt;timestamp&gt;"</t>
  </si>
  <si>
    <t>An Email is sending to Interviewer's but interviewer name is not coming automatically in body content as user has to provide manually.</t>
  </si>
  <si>
    <t>T1-10</t>
  </si>
  <si>
    <t>Stage step reflects the scheduled state</t>
  </si>
  <si>
    <t>After Create invite, re-open the drawer</t>
  </si>
  <si>
    <t>"Schedule Interview" step shows "Done" with "Scheduled · &lt;date&gt; with &lt;interviewer&gt;"</t>
  </si>
  <si>
    <t>T1-11</t>
  </si>
  <si>
    <t>'Awaiting Results' activates once scheduled</t>
  </si>
  <si>
    <t>Same as SCH-13</t>
  </si>
  <si>
    <t>"Awaiting Results" step flips from "Not started yet" to "In progress" / "Awaiting the interview &amp; feedback"</t>
  </si>
  <si>
    <t>T1-12</t>
  </si>
  <si>
    <t>Reschedule an existing interview</t>
  </si>
  <si>
    <t>Click 'Reschedule' on an already-scheduled interview</t>
  </si>
  <si>
    <t>Modal reopens pre-filled with the current date/time/interviewer; changing and resaving updates the meeting and re-sends invites - verify whether a new Teams meeting ID is generated or the same one is reused</t>
  </si>
  <si>
    <t>Positive - Verify</t>
  </si>
  <si>
    <t>T1-13</t>
  </si>
  <si>
    <t>Cancel a scheduled interview</t>
  </si>
  <si>
    <t>Click 'Cancel Interview'</t>
  </si>
  <si>
    <t>Verify whether a cancellation reason is required (not confirmed) and whether a cancellation email is sent to candidate/interviewer</t>
  </si>
  <si>
    <t>Negative - Verify</t>
  </si>
  <si>
    <t>T1-14</t>
  </si>
  <si>
    <t>Post-cancel state reverts correctly</t>
  </si>
  <si>
    <t>After cancelling, re-open the drawer</t>
  </si>
  <si>
    <t>"Schedule Interview" step reverts to "In progress" and the green "Schedule Interview" button reappears (not "Reschedule")</t>
  </si>
  <si>
    <t>T1-15</t>
  </si>
  <si>
    <t>Approve/Reject/Hold available before interview is even scheduled</t>
  </si>
  <si>
    <t>On a candidate at Technical Round 1 with 'Schedule Interview' still 'In progress' (not yet scheduled)</t>
  </si>
  <si>
    <t>Approve / Hold / Reject buttons are still active and usable - confirm this is intended, since it lets a recruiter approve a technical round with no interview having happened at all</t>
  </si>
  <si>
    <t>Exploratory</t>
  </si>
  <si>
    <t>T1-16</t>
  </si>
  <si>
    <t>Advances to "Technical Round 2"; label = "Technical Round 1 Approved"; email sent</t>
  </si>
  <si>
    <t>T1-17</t>
  </si>
  <si>
    <t>T1-18</t>
  </si>
  <si>
    <t>Stays at same stage; status = rejected; label = "Technical Round 1 Rejected"; email sent</t>
  </si>
  <si>
    <t>T1-19</t>
  </si>
  <si>
    <t>T1-20</t>
  </si>
  <si>
    <t>T2-01</t>
  </si>
  <si>
    <t>Technical Round 2</t>
  </si>
  <si>
    <t>Approve at Technical Round 1</t>
  </si>
  <si>
    <t>Card moves to "Technical Round 2" column</t>
  </si>
  <si>
    <t>T2-02</t>
  </si>
  <si>
    <t xml:space="preserve">Test the same as Tech round 1 </t>
  </si>
  <si>
    <t xml:space="preserve">Do the same process as what in Tech Round 1 </t>
  </si>
  <si>
    <t>Same result as what we get in Tech Round 1</t>
  </si>
  <si>
    <t>T2-03</t>
  </si>
  <si>
    <t>Advances to "Technical Round 3"; label = "Technical Round 2 Approved"; email sent</t>
  </si>
  <si>
    <t>T2-04</t>
  </si>
  <si>
    <t>T2-05</t>
  </si>
  <si>
    <t>Stays at same stage; status = rejected; label = "Technical Round 2 Rejected"; email sent</t>
  </si>
  <si>
    <t>T2-06</t>
  </si>
  <si>
    <t>T2-07</t>
  </si>
  <si>
    <t>T3-01</t>
  </si>
  <si>
    <t>Technical Round 3 (Optional)</t>
  </si>
  <si>
    <t>Approve at Technical Round 2</t>
  </si>
  <si>
    <t>Card moves to "Technical Round 3" column (approving the prior stage does NOT auto-skip this optional one)</t>
  </si>
  <si>
    <t>T3-02</t>
  </si>
  <si>
    <t>Test the same as Tech round 1 and 2</t>
  </si>
  <si>
    <t>Do the same process as what in Tech Round 1 and 2</t>
  </si>
  <si>
    <t>Same result as what we get in Tech Round 1 and 2</t>
  </si>
  <si>
    <t>T3-03</t>
  </si>
  <si>
    <t>T3-04</t>
  </si>
  <si>
    <t>T3-05</t>
  </si>
  <si>
    <t>Stays at same stage; status = rejected; label = "Technical Round 3 Rejected"; email sent</t>
  </si>
  <si>
    <t>T3-06</t>
  </si>
  <si>
    <t>T3-07</t>
  </si>
  <si>
    <t>T3-08</t>
  </si>
  <si>
    <t>Explicit skip</t>
  </si>
  <si>
    <t>Trigger advance-with-skip (API: POST /pipeline/:id/advance with skip:true)</t>
  </si>
  <si>
    <t>Candidate moves to "HR Round"; a distinct "skip" event is logged, separate from a normal approve event</t>
  </si>
  <si>
    <t>HRR-01</t>
  </si>
  <si>
    <t>HR Round</t>
  </si>
  <si>
    <t>Approve at Technical Round 3 (or skip it)</t>
  </si>
  <si>
    <t>Card moves to "HR Round" column</t>
  </si>
  <si>
    <t>HRR-02</t>
  </si>
  <si>
    <t>Advances to "CEO / Final Round"; label = "HR Round Approved"; email sent</t>
  </si>
  <si>
    <t>HRR-03</t>
  </si>
  <si>
    <t>HRR-04</t>
  </si>
  <si>
    <t>Stays at same stage; status = rejected; label = "HR Round Rejected"; email sent</t>
  </si>
  <si>
    <t>HRR-05</t>
  </si>
  <si>
    <t>HRR-06</t>
  </si>
  <si>
    <t>CEO-01</t>
  </si>
  <si>
    <t>CEO / Final Round</t>
  </si>
  <si>
    <t>Approve at HR Round</t>
  </si>
  <si>
    <t>Card moves to "CEO / Final Round" column</t>
  </si>
  <si>
    <t>CEO-02</t>
  </si>
  <si>
    <t>Advances to "Client Round"; label = "CEO / Final Round Approved"; email sent</t>
  </si>
  <si>
    <t>CEO-03</t>
  </si>
  <si>
    <t>CEO-04</t>
  </si>
  <si>
    <t>Stays at same stage; status = rejected; label = "CEO / Final Round Rejected"; email sent</t>
  </si>
  <si>
    <t>CEO-05</t>
  </si>
  <si>
    <t>CEO-06</t>
  </si>
  <si>
    <t>CLI-01</t>
  </si>
  <si>
    <t>Client Round (Optional)</t>
  </si>
  <si>
    <t>Approve at CEO / Final Round</t>
  </si>
  <si>
    <t>Card moves to "Client Round" column (not auto-skipped)</t>
  </si>
  <si>
    <t>CLI-02</t>
  </si>
  <si>
    <t>Advances to "Documents"; label = "Client Round Approved"; email sent</t>
  </si>
  <si>
    <t>CLI-03</t>
  </si>
  <si>
    <t>CLI-04</t>
  </si>
  <si>
    <t>Stays at same stage; status = rejected; label = "Client Round Rejected"; email sent</t>
  </si>
  <si>
    <t>CLI-05</t>
  </si>
  <si>
    <t>CLI-06</t>
  </si>
  <si>
    <t>CLI-07</t>
  </si>
  <si>
    <t>Trigger advance-with-skip (API only)</t>
  </si>
  <si>
    <t>Candidate moves to "Documents"; distinct "skip" event logged</t>
  </si>
  <si>
    <t>DOC-01</t>
  </si>
  <si>
    <t>Documents</t>
  </si>
  <si>
    <t>Approve at Client Round (or skip it)</t>
  </si>
  <si>
    <t>Card moves to "Documents" column</t>
  </si>
  <si>
    <t>DOC-02</t>
  </si>
  <si>
    <t>Send documents request</t>
  </si>
  <si>
    <t>open documents column, click send documents request</t>
  </si>
  <si>
    <t xml:space="preserve">An email will shared to the candidate where candidate can able to uploads to the required documents </t>
  </si>
  <si>
    <t>DOC-03</t>
  </si>
  <si>
    <t>Advances to "Offer"; label = "Documents Approved"; email sent</t>
  </si>
  <si>
    <t>DOC-04</t>
  </si>
  <si>
    <t>DOC-05</t>
  </si>
  <si>
    <t>Stays at same stage; status = rejected; label = "Documents Rejected"; email sent</t>
  </si>
  <si>
    <t>DOC-06</t>
  </si>
  <si>
    <t>DOC-07</t>
  </si>
  <si>
    <t>OFR-01</t>
  </si>
  <si>
    <t>Offer</t>
  </si>
  <si>
    <t>Approve at Documents</t>
  </si>
  <si>
    <t>Card moves to "Offer" column</t>
  </si>
  <si>
    <t>OFR-02</t>
  </si>
  <si>
    <t>Approve (last stage)</t>
  </si>
  <si>
    <t>No next stage exists; candidate stays on "Offer" with stage status = "approved"; label = "Offer Approved"; email sent</t>
  </si>
  <si>
    <t>OFR-03</t>
  </si>
  <si>
    <t>OFR-04</t>
  </si>
  <si>
    <t>Stays at "Offer"; status = rejected; label = "Offer Rejected"; email sent</t>
  </si>
  <si>
    <t>OFR-05</t>
  </si>
  <si>
    <t>Stays at "Offer"; status = hold</t>
  </si>
  <si>
    <t>OFR-06</t>
  </si>
  <si>
    <t>Feedback:-</t>
  </si>
  <si>
    <t>Technical Round 1 : Interviewer Name Should Also be there in interview scheduled email</t>
  </si>
  <si>
    <t>In Documents columns when candidate open the upload documents option where should be submit button</t>
  </si>
  <si>
    <t xml:space="preserve">In Documents Option there should be Reminder that should sent automatically, currently it needs to share manually </t>
  </si>
  <si>
    <t>Test Case 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</si>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</sst>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FE2F3"/>
      </patternFill>
    </fill>
    <fill>
      <patternFill patternType="solid">
        <fgColor rgb="FFD0E0E3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FCE5CD"/>
      </patternFill>
    </fill>
    <fill>
      <patternFill patternType="solid">
        <fgColor rgb="FFB6D7A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5" fillId="0" borderId="0" xfId="0" applyFont="1"/>
    <xf numFmtId="0" fontId="3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3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top" wrapText="1"/>
    </xf>
    <xf numFmtId="0" fontId="3" fillId="12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2" fillId="13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horizontal="center" vertical="top" wrapText="1"/>
    </xf>
    <xf numFmtId="0" fontId="3" fillId="14" borderId="1" xfId="0" applyFont="1" applyFill="1" applyBorder="1" applyAlignment="1">
      <alignment horizontal="center" vertical="top" wrapText="1"/>
    </xf>
    <xf numFmtId="0" fontId="2" fillId="14" borderId="1" xfId="0" applyFont="1" applyFill="1" applyBorder="1" applyAlignment="1">
      <alignment vertical="top" wrapText="1"/>
    </xf>
    <xf numFmtId="0" fontId="2" fillId="14" borderId="1" xfId="0" applyFont="1" applyFill="1" applyBorder="1" applyAlignment="1">
      <alignment horizontal="center" vertical="top" wrapText="1"/>
    </xf>
    <xf numFmtId="0" fontId="3" fillId="15" borderId="1" xfId="0" applyFont="1" applyFill="1" applyBorder="1" applyAlignment="1">
      <alignment horizontal="center" vertical="top" wrapText="1"/>
    </xf>
    <xf numFmtId="0" fontId="2" fillId="15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3" fillId="13" borderId="1" xfId="0" applyFont="1" applyFill="1" applyBorder="1" applyAlignment="1">
      <alignment horizontal="center" vertical="top"/>
    </xf>
    <xf numFmtId="0" fontId="2" fillId="13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/>
    </xf>
    <xf numFmtId="0" fontId="3" fillId="10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/>
    </xf>
    <xf numFmtId="0" fontId="3" fillId="12" borderId="1" xfId="0" applyFont="1" applyFill="1" applyBorder="1" applyAlignment="1">
      <alignment horizontal="center" vertical="top"/>
    </xf>
    <xf numFmtId="0" fontId="2" fillId="12" borderId="1" xfId="0" applyFont="1" applyFill="1" applyBorder="1" applyAlignment="1">
      <alignment horizontal="center" vertical="top"/>
    </xf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2" fillId="13" borderId="0" xfId="0" applyFont="1" applyFill="1"/>
    <xf numFmtId="0" fontId="2" fillId="13" borderId="0" xfId="0" applyFont="1" applyFill="1" applyAlignment="1">
      <alignment horizont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workbookViewId="0">
      <pane ySplit="1" topLeftCell="A111" activePane="bottomLeft" state="frozen"/>
      <selection pane="bottomLeft" activeCell="A121" sqref="A121"/>
    </sheetView>
  </sheetViews>
  <sheetFormatPr defaultRowHeight="15"/>
  <cols>
    <col min="1" max="1" width="10" customWidth="1"/>
    <col min="2" max="2" width="24" customWidth="1"/>
    <col min="3" max="3" width="32" customWidth="1"/>
    <col min="4" max="4" width="38" customWidth="1"/>
    <col min="5" max="5" width="46" customWidth="1"/>
    <col min="6" max="6" width="12" customWidth="1"/>
    <col min="7" max="8" width="20" customWidth="1"/>
  </cols>
  <sheetData>
    <row r="1" spans="1:8" ht="30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</row>
    <row r="2" spans="1:8" ht="72" customHeight="1">
      <c r="A2" s="39" t="s">
        <v>8</v>
      </c>
      <c r="B2" s="40" t="s">
        <v>9</v>
      </c>
      <c r="C2" s="40" t="s">
        <v>10</v>
      </c>
      <c r="D2" s="40" t="s">
        <v>11</v>
      </c>
      <c r="E2" s="40" t="s">
        <v>12</v>
      </c>
      <c r="F2" s="41" t="s">
        <v>13</v>
      </c>
      <c r="G2" s="40" t="s">
        <v>14</v>
      </c>
      <c r="H2" s="40" t="s">
        <v>15</v>
      </c>
    </row>
    <row r="3" spans="1:8" ht="36" customHeight="1">
      <c r="A3" s="39" t="s">
        <v>16</v>
      </c>
      <c r="B3" s="40" t="s">
        <v>9</v>
      </c>
      <c r="C3" s="40" t="s">
        <v>17</v>
      </c>
      <c r="D3" s="40" t="s">
        <v>18</v>
      </c>
      <c r="E3" s="40" t="s">
        <v>12</v>
      </c>
      <c r="F3" s="41" t="s">
        <v>13</v>
      </c>
      <c r="G3" s="40" t="s">
        <v>14</v>
      </c>
      <c r="H3" s="40" t="s">
        <v>19</v>
      </c>
    </row>
    <row r="4" spans="1:8" ht="36" customHeight="1">
      <c r="A4" s="39" t="s">
        <v>20</v>
      </c>
      <c r="B4" s="40" t="s">
        <v>9</v>
      </c>
      <c r="C4" s="40" t="s">
        <v>21</v>
      </c>
      <c r="D4" s="40" t="s">
        <v>22</v>
      </c>
      <c r="E4" s="40" t="s">
        <v>23</v>
      </c>
      <c r="F4" s="41" t="s">
        <v>13</v>
      </c>
      <c r="G4" s="40" t="s">
        <v>14</v>
      </c>
      <c r="H4" s="40"/>
    </row>
    <row r="5" spans="1:8" ht="36" customHeight="1">
      <c r="A5" s="39" t="s">
        <v>24</v>
      </c>
      <c r="B5" s="40" t="s">
        <v>9</v>
      </c>
      <c r="C5" s="40" t="s">
        <v>25</v>
      </c>
      <c r="D5" s="40" t="s">
        <v>26</v>
      </c>
      <c r="E5" s="40" t="s">
        <v>27</v>
      </c>
      <c r="F5" s="41" t="s">
        <v>13</v>
      </c>
      <c r="G5" s="40" t="s">
        <v>14</v>
      </c>
      <c r="H5" s="40"/>
    </row>
    <row r="6" spans="1:8" ht="36" customHeight="1">
      <c r="A6" s="39" t="s">
        <v>28</v>
      </c>
      <c r="B6" s="40" t="s">
        <v>9</v>
      </c>
      <c r="C6" s="40" t="s">
        <v>29</v>
      </c>
      <c r="D6" s="40" t="s">
        <v>30</v>
      </c>
      <c r="E6" s="40" t="s">
        <v>31</v>
      </c>
      <c r="F6" s="41" t="s">
        <v>13</v>
      </c>
      <c r="G6" s="40" t="s">
        <v>14</v>
      </c>
      <c r="H6" s="40"/>
    </row>
    <row r="7" spans="1:8" ht="36" customHeight="1">
      <c r="A7" s="39" t="s">
        <v>32</v>
      </c>
      <c r="B7" s="40" t="s">
        <v>9</v>
      </c>
      <c r="C7" s="40" t="s">
        <v>33</v>
      </c>
      <c r="D7" s="40" t="s">
        <v>34</v>
      </c>
      <c r="E7" s="40" t="s">
        <v>35</v>
      </c>
      <c r="F7" s="41" t="s">
        <v>36</v>
      </c>
      <c r="G7" s="65"/>
      <c r="H7" s="40"/>
    </row>
    <row r="8" spans="1:8" ht="24" customHeight="1">
      <c r="A8" s="39" t="s">
        <v>37</v>
      </c>
      <c r="B8" s="40" t="s">
        <v>9</v>
      </c>
      <c r="C8" s="40" t="s">
        <v>38</v>
      </c>
      <c r="D8" s="40" t="s">
        <v>39</v>
      </c>
      <c r="E8" s="40" t="s">
        <v>40</v>
      </c>
      <c r="F8" s="41" t="s">
        <v>13</v>
      </c>
      <c r="G8" s="40"/>
      <c r="H8" s="40"/>
    </row>
    <row r="9" spans="1:8" ht="24" customHeight="1">
      <c r="A9" s="39" t="s">
        <v>41</v>
      </c>
      <c r="B9" s="40" t="s">
        <v>9</v>
      </c>
      <c r="C9" s="40" t="s">
        <v>42</v>
      </c>
      <c r="D9" s="40" t="s">
        <v>43</v>
      </c>
      <c r="E9" s="40" t="s">
        <v>44</v>
      </c>
      <c r="F9" s="41" t="s">
        <v>13</v>
      </c>
      <c r="G9" s="40"/>
      <c r="H9" s="40"/>
    </row>
    <row r="10" spans="1:8" ht="36" customHeight="1">
      <c r="A10" s="39" t="s">
        <v>45</v>
      </c>
      <c r="B10" s="40" t="s">
        <v>9</v>
      </c>
      <c r="C10" s="40" t="s">
        <v>46</v>
      </c>
      <c r="D10" s="40" t="s">
        <v>47</v>
      </c>
      <c r="E10" s="40" t="s">
        <v>48</v>
      </c>
      <c r="F10" s="41" t="s">
        <v>13</v>
      </c>
      <c r="G10" s="40"/>
      <c r="H10" s="40"/>
    </row>
    <row r="11" spans="1:8" ht="72" customHeight="1">
      <c r="A11" s="42" t="s">
        <v>49</v>
      </c>
      <c r="B11" s="43" t="s">
        <v>50</v>
      </c>
      <c r="C11" s="43" t="s">
        <v>51</v>
      </c>
      <c r="D11" s="43" t="s">
        <v>52</v>
      </c>
      <c r="E11" s="43" t="s">
        <v>53</v>
      </c>
      <c r="F11" s="44" t="s">
        <v>13</v>
      </c>
      <c r="G11" s="43" t="s">
        <v>14</v>
      </c>
      <c r="H11" s="43"/>
    </row>
    <row r="12" spans="1:8" ht="24" customHeight="1">
      <c r="A12" s="42" t="s">
        <v>54</v>
      </c>
      <c r="B12" s="43" t="s">
        <v>50</v>
      </c>
      <c r="C12" s="43" t="s">
        <v>55</v>
      </c>
      <c r="D12" s="43" t="s">
        <v>56</v>
      </c>
      <c r="E12" s="43" t="s">
        <v>57</v>
      </c>
      <c r="F12" s="44" t="s">
        <v>13</v>
      </c>
      <c r="G12" s="43" t="s">
        <v>14</v>
      </c>
      <c r="H12" s="43"/>
    </row>
    <row r="13" spans="1:8" ht="36" customHeight="1">
      <c r="A13" s="42" t="s">
        <v>58</v>
      </c>
      <c r="B13" s="43" t="s">
        <v>50</v>
      </c>
      <c r="C13" s="43" t="s">
        <v>59</v>
      </c>
      <c r="D13" s="43" t="s">
        <v>60</v>
      </c>
      <c r="E13" s="43" t="s">
        <v>61</v>
      </c>
      <c r="F13" s="44" t="s">
        <v>13</v>
      </c>
      <c r="G13" s="43" t="s">
        <v>14</v>
      </c>
      <c r="H13" s="43"/>
    </row>
    <row r="14" spans="1:8" ht="60" customHeight="1">
      <c r="A14" s="45" t="s">
        <v>62</v>
      </c>
      <c r="B14" s="45" t="s">
        <v>63</v>
      </c>
      <c r="C14" s="45" t="s">
        <v>64</v>
      </c>
      <c r="D14" s="45" t="s">
        <v>65</v>
      </c>
      <c r="E14" s="45" t="s">
        <v>66</v>
      </c>
      <c r="F14" s="46" t="s">
        <v>13</v>
      </c>
      <c r="G14" s="45" t="s">
        <v>14</v>
      </c>
      <c r="H14" s="45"/>
    </row>
    <row r="15" spans="1:8" ht="36" customHeight="1">
      <c r="A15" s="45" t="s">
        <v>67</v>
      </c>
      <c r="B15" s="45" t="s">
        <v>63</v>
      </c>
      <c r="C15" s="45" t="s">
        <v>68</v>
      </c>
      <c r="D15" s="45" t="s">
        <v>69</v>
      </c>
      <c r="E15" s="45" t="s">
        <v>70</v>
      </c>
      <c r="F15" s="46" t="s">
        <v>36</v>
      </c>
      <c r="G15" s="45" t="s">
        <v>14</v>
      </c>
      <c r="H15" s="45"/>
    </row>
    <row r="16" spans="1:8" ht="36" customHeight="1">
      <c r="A16" s="45" t="s">
        <v>71</v>
      </c>
      <c r="B16" s="45" t="s">
        <v>63</v>
      </c>
      <c r="C16" s="45" t="s">
        <v>72</v>
      </c>
      <c r="D16" s="45" t="s">
        <v>73</v>
      </c>
      <c r="E16" s="45" t="s">
        <v>74</v>
      </c>
      <c r="F16" s="46" t="s">
        <v>13</v>
      </c>
      <c r="G16" s="45" t="s">
        <v>14</v>
      </c>
      <c r="H16" s="45"/>
    </row>
    <row r="17" spans="1:8" ht="48" customHeight="1">
      <c r="A17" s="47" t="s">
        <v>75</v>
      </c>
      <c r="B17" s="18" t="s">
        <v>76</v>
      </c>
      <c r="C17" s="18" t="s">
        <v>77</v>
      </c>
      <c r="D17" s="18" t="s">
        <v>78</v>
      </c>
      <c r="E17" s="18" t="s">
        <v>79</v>
      </c>
      <c r="F17" s="48" t="s">
        <v>13</v>
      </c>
      <c r="G17" s="18" t="s">
        <v>14</v>
      </c>
      <c r="H17" s="18"/>
    </row>
    <row r="18" spans="1:8" ht="36" customHeight="1">
      <c r="A18" s="47" t="s">
        <v>80</v>
      </c>
      <c r="B18" s="18" t="s">
        <v>76</v>
      </c>
      <c r="C18" s="18" t="s">
        <v>81</v>
      </c>
      <c r="D18" s="18" t="s">
        <v>82</v>
      </c>
      <c r="E18" s="18" t="s">
        <v>83</v>
      </c>
      <c r="F18" s="48" t="s">
        <v>13</v>
      </c>
      <c r="G18" s="18" t="s">
        <v>14</v>
      </c>
      <c r="H18" s="18"/>
    </row>
    <row r="19" spans="1:8" ht="24" customHeight="1">
      <c r="A19" s="49" t="s">
        <v>84</v>
      </c>
      <c r="B19" s="30" t="s">
        <v>85</v>
      </c>
      <c r="C19" s="30" t="s">
        <v>86</v>
      </c>
      <c r="D19" s="30" t="s">
        <v>87</v>
      </c>
      <c r="E19" s="30" t="s">
        <v>88</v>
      </c>
      <c r="F19" s="50" t="s">
        <v>13</v>
      </c>
      <c r="G19" s="30" t="s">
        <v>14</v>
      </c>
      <c r="H19" s="30"/>
    </row>
    <row r="20" spans="1:8" ht="36" customHeight="1">
      <c r="A20" s="49" t="s">
        <v>89</v>
      </c>
      <c r="B20" s="30" t="s">
        <v>85</v>
      </c>
      <c r="C20" s="30" t="s">
        <v>90</v>
      </c>
      <c r="D20" s="30" t="s">
        <v>91</v>
      </c>
      <c r="E20" s="30" t="s">
        <v>92</v>
      </c>
      <c r="F20" s="50" t="s">
        <v>13</v>
      </c>
      <c r="G20" s="30" t="s">
        <v>14</v>
      </c>
      <c r="H20" s="30"/>
    </row>
    <row r="21" spans="1:8" ht="60" customHeight="1">
      <c r="A21" s="49" t="s">
        <v>93</v>
      </c>
      <c r="B21" s="30" t="s">
        <v>85</v>
      </c>
      <c r="C21" s="30" t="s">
        <v>94</v>
      </c>
      <c r="D21" s="30" t="s">
        <v>95</v>
      </c>
      <c r="E21" s="30" t="s">
        <v>96</v>
      </c>
      <c r="F21" s="50" t="s">
        <v>13</v>
      </c>
      <c r="G21" s="30" t="s">
        <v>14</v>
      </c>
      <c r="H21" s="30"/>
    </row>
    <row r="22" spans="1:8" ht="24" customHeight="1">
      <c r="A22" s="49" t="s">
        <v>97</v>
      </c>
      <c r="B22" s="30" t="s">
        <v>85</v>
      </c>
      <c r="C22" s="30" t="s">
        <v>98</v>
      </c>
      <c r="D22" s="30" t="s">
        <v>99</v>
      </c>
      <c r="E22" s="30" t="s">
        <v>100</v>
      </c>
      <c r="F22" s="50" t="s">
        <v>13</v>
      </c>
      <c r="G22" s="30" t="s">
        <v>14</v>
      </c>
      <c r="H22" s="30"/>
    </row>
    <row r="23" spans="1:8" ht="60" customHeight="1">
      <c r="A23" s="51" t="s">
        <v>101</v>
      </c>
      <c r="B23" s="51" t="s">
        <v>102</v>
      </c>
      <c r="C23" s="51" t="s">
        <v>103</v>
      </c>
      <c r="D23" s="51" t="s">
        <v>104</v>
      </c>
      <c r="E23" s="51" t="s">
        <v>105</v>
      </c>
      <c r="F23" s="52" t="s">
        <v>13</v>
      </c>
      <c r="G23" s="51" t="s">
        <v>14</v>
      </c>
      <c r="H23" s="51"/>
    </row>
    <row r="24" spans="1:8" ht="24" customHeight="1">
      <c r="A24" s="51" t="s">
        <v>106</v>
      </c>
      <c r="B24" s="51" t="s">
        <v>102</v>
      </c>
      <c r="C24" s="51" t="s">
        <v>107</v>
      </c>
      <c r="D24" s="51" t="s">
        <v>108</v>
      </c>
      <c r="E24" s="51" t="s">
        <v>109</v>
      </c>
      <c r="F24" s="52" t="s">
        <v>13</v>
      </c>
      <c r="G24" s="51"/>
      <c r="H24" s="51"/>
    </row>
    <row r="25" spans="1:8" ht="72" customHeight="1">
      <c r="A25" s="53" t="s">
        <v>110</v>
      </c>
      <c r="B25" s="21" t="s">
        <v>111</v>
      </c>
      <c r="C25" s="21" t="s">
        <v>112</v>
      </c>
      <c r="D25" s="21" t="s">
        <v>113</v>
      </c>
      <c r="E25" s="21" t="s">
        <v>114</v>
      </c>
      <c r="F25" s="54" t="s">
        <v>13</v>
      </c>
      <c r="G25" s="21" t="s">
        <v>14</v>
      </c>
      <c r="H25" s="21"/>
    </row>
    <row r="26" spans="1:8" ht="48" customHeight="1">
      <c r="A26" s="53" t="s">
        <v>115</v>
      </c>
      <c r="B26" s="21" t="s">
        <v>111</v>
      </c>
      <c r="C26" s="21" t="s">
        <v>116</v>
      </c>
      <c r="D26" s="21" t="s">
        <v>117</v>
      </c>
      <c r="E26" s="21" t="s">
        <v>118</v>
      </c>
      <c r="F26" s="54" t="s">
        <v>13</v>
      </c>
      <c r="G26" s="21" t="s">
        <v>14</v>
      </c>
      <c r="H26" s="21"/>
    </row>
    <row r="27" spans="1:8" ht="36" customHeight="1">
      <c r="A27" s="53" t="s">
        <v>119</v>
      </c>
      <c r="B27" s="21" t="s">
        <v>111</v>
      </c>
      <c r="C27" s="21" t="s">
        <v>120</v>
      </c>
      <c r="D27" s="21" t="s">
        <v>121</v>
      </c>
      <c r="E27" s="21" t="s">
        <v>122</v>
      </c>
      <c r="F27" s="54" t="s">
        <v>36</v>
      </c>
      <c r="G27" s="21" t="s">
        <v>14</v>
      </c>
      <c r="H27" s="21"/>
    </row>
    <row r="28" spans="1:8" ht="36" customHeight="1">
      <c r="A28" s="53" t="s">
        <v>123</v>
      </c>
      <c r="B28" s="21" t="s">
        <v>111</v>
      </c>
      <c r="C28" s="21" t="s">
        <v>124</v>
      </c>
      <c r="D28" s="21" t="s">
        <v>125</v>
      </c>
      <c r="E28" s="21" t="s">
        <v>126</v>
      </c>
      <c r="F28" s="54" t="s">
        <v>36</v>
      </c>
      <c r="G28" s="21" t="s">
        <v>14</v>
      </c>
      <c r="H28" s="21"/>
    </row>
    <row r="29" spans="1:8" ht="60" customHeight="1">
      <c r="A29" s="53" t="s">
        <v>127</v>
      </c>
      <c r="B29" s="21" t="s">
        <v>111</v>
      </c>
      <c r="C29" s="21" t="s">
        <v>128</v>
      </c>
      <c r="D29" s="21" t="s">
        <v>129</v>
      </c>
      <c r="E29" s="21" t="s">
        <v>130</v>
      </c>
      <c r="F29" s="54" t="s">
        <v>13</v>
      </c>
      <c r="G29" s="21" t="s">
        <v>14</v>
      </c>
      <c r="H29" s="21"/>
    </row>
    <row r="30" spans="1:8" ht="36" customHeight="1">
      <c r="A30" s="53" t="s">
        <v>131</v>
      </c>
      <c r="B30" s="21" t="s">
        <v>111</v>
      </c>
      <c r="C30" s="21" t="s">
        <v>132</v>
      </c>
      <c r="D30" s="21" t="s">
        <v>133</v>
      </c>
      <c r="E30" s="21" t="s">
        <v>134</v>
      </c>
      <c r="F30" s="54" t="s">
        <v>13</v>
      </c>
      <c r="G30" s="21" t="s">
        <v>14</v>
      </c>
      <c r="H30" s="21"/>
    </row>
    <row r="31" spans="1:8" ht="48" customHeight="1">
      <c r="A31" s="55" t="s">
        <v>135</v>
      </c>
      <c r="B31" s="27" t="s">
        <v>136</v>
      </c>
      <c r="C31" s="27" t="s">
        <v>137</v>
      </c>
      <c r="D31" s="27" t="s">
        <v>138</v>
      </c>
      <c r="E31" s="27" t="s">
        <v>139</v>
      </c>
      <c r="F31" s="56" t="s">
        <v>13</v>
      </c>
      <c r="G31" s="27" t="s">
        <v>14</v>
      </c>
      <c r="H31" s="27"/>
    </row>
    <row r="32" spans="1:8" ht="48" customHeight="1">
      <c r="A32" s="55" t="s">
        <v>140</v>
      </c>
      <c r="B32" s="27" t="s">
        <v>136</v>
      </c>
      <c r="C32" s="27" t="s">
        <v>141</v>
      </c>
      <c r="D32" s="27" t="s">
        <v>142</v>
      </c>
      <c r="E32" s="27" t="s">
        <v>143</v>
      </c>
      <c r="F32" s="56" t="s">
        <v>13</v>
      </c>
      <c r="G32" s="27" t="s">
        <v>14</v>
      </c>
      <c r="H32" s="27"/>
    </row>
    <row r="33" spans="1:8" ht="24">
      <c r="A33" s="11" t="s">
        <v>144</v>
      </c>
      <c r="B33" s="12" t="s">
        <v>145</v>
      </c>
      <c r="C33" s="12" t="s">
        <v>146</v>
      </c>
      <c r="D33" s="12" t="s">
        <v>147</v>
      </c>
      <c r="E33" s="12" t="s">
        <v>148</v>
      </c>
      <c r="F33" s="13" t="s">
        <v>13</v>
      </c>
      <c r="G33" s="12" t="s">
        <v>14</v>
      </c>
      <c r="H33" s="12"/>
    </row>
    <row r="34" spans="1:8" ht="24">
      <c r="A34" s="11" t="s">
        <v>149</v>
      </c>
      <c r="B34" s="12" t="s">
        <v>145</v>
      </c>
      <c r="C34" s="12" t="s">
        <v>150</v>
      </c>
      <c r="D34" s="12" t="s">
        <v>151</v>
      </c>
      <c r="E34" s="12" t="s">
        <v>152</v>
      </c>
      <c r="F34" s="13" t="s">
        <v>13</v>
      </c>
      <c r="G34" s="12" t="s">
        <v>14</v>
      </c>
      <c r="H34" s="12"/>
    </row>
    <row r="35" spans="1:8" ht="36">
      <c r="A35" s="11" t="s">
        <v>153</v>
      </c>
      <c r="B35" s="12" t="s">
        <v>145</v>
      </c>
      <c r="C35" s="12" t="s">
        <v>154</v>
      </c>
      <c r="D35" s="12" t="s">
        <v>155</v>
      </c>
      <c r="E35" s="12" t="s">
        <v>156</v>
      </c>
      <c r="F35" s="13" t="s">
        <v>13</v>
      </c>
      <c r="G35" s="12" t="s">
        <v>14</v>
      </c>
      <c r="H35" s="12"/>
    </row>
    <row r="36" spans="1:8" ht="24">
      <c r="A36" s="11" t="s">
        <v>157</v>
      </c>
      <c r="B36" s="12" t="s">
        <v>145</v>
      </c>
      <c r="C36" s="12" t="s">
        <v>158</v>
      </c>
      <c r="D36" s="12" t="s">
        <v>159</v>
      </c>
      <c r="E36" s="12" t="s">
        <v>160</v>
      </c>
      <c r="F36" s="13" t="s">
        <v>13</v>
      </c>
      <c r="G36" s="12" t="s">
        <v>14</v>
      </c>
      <c r="H36" s="12"/>
    </row>
    <row r="37" spans="1:8" ht="36">
      <c r="A37" s="11" t="s">
        <v>161</v>
      </c>
      <c r="B37" s="12" t="s">
        <v>145</v>
      </c>
      <c r="C37" s="12" t="s">
        <v>162</v>
      </c>
      <c r="D37" s="12" t="s">
        <v>163</v>
      </c>
      <c r="E37" s="12" t="s">
        <v>164</v>
      </c>
      <c r="F37" s="13" t="s">
        <v>13</v>
      </c>
      <c r="G37" s="12" t="s">
        <v>14</v>
      </c>
      <c r="H37" s="12"/>
    </row>
    <row r="38" spans="1:8" ht="24">
      <c r="A38" s="11" t="s">
        <v>165</v>
      </c>
      <c r="B38" s="12" t="s">
        <v>145</v>
      </c>
      <c r="C38" s="12" t="s">
        <v>166</v>
      </c>
      <c r="D38" s="12" t="s">
        <v>167</v>
      </c>
      <c r="E38" s="12" t="s">
        <v>168</v>
      </c>
      <c r="F38" s="13" t="s">
        <v>36</v>
      </c>
      <c r="G38" s="12" t="s">
        <v>14</v>
      </c>
      <c r="H38" s="12"/>
    </row>
    <row r="39" spans="1:8" ht="24">
      <c r="A39" s="11" t="s">
        <v>169</v>
      </c>
      <c r="B39" s="12" t="s">
        <v>145</v>
      </c>
      <c r="C39" s="12" t="s">
        <v>170</v>
      </c>
      <c r="D39" s="12" t="s">
        <v>171</v>
      </c>
      <c r="E39" s="12" t="s">
        <v>172</v>
      </c>
      <c r="F39" s="13" t="s">
        <v>13</v>
      </c>
      <c r="G39" s="12" t="s">
        <v>14</v>
      </c>
      <c r="H39" s="12"/>
    </row>
    <row r="40" spans="1:8" ht="24">
      <c r="A40" s="11" t="s">
        <v>173</v>
      </c>
      <c r="B40" s="12" t="s">
        <v>145</v>
      </c>
      <c r="C40" s="12" t="s">
        <v>174</v>
      </c>
      <c r="D40" s="12" t="s">
        <v>175</v>
      </c>
      <c r="E40" s="12" t="s">
        <v>176</v>
      </c>
      <c r="F40" s="13" t="s">
        <v>13</v>
      </c>
      <c r="G40" s="12" t="s">
        <v>14</v>
      </c>
      <c r="H40" s="12"/>
    </row>
    <row r="41" spans="1:8" ht="24">
      <c r="A41" s="11" t="s">
        <v>177</v>
      </c>
      <c r="B41" s="12" t="s">
        <v>145</v>
      </c>
      <c r="C41" s="12" t="s">
        <v>132</v>
      </c>
      <c r="D41" s="12" t="s">
        <v>178</v>
      </c>
      <c r="E41" s="12" t="s">
        <v>179</v>
      </c>
      <c r="F41" s="13" t="s">
        <v>13</v>
      </c>
      <c r="G41" s="12" t="s">
        <v>14</v>
      </c>
      <c r="H41" s="12"/>
    </row>
    <row r="42" spans="1:8" ht="24">
      <c r="A42" s="14" t="s">
        <v>180</v>
      </c>
      <c r="B42" s="15" t="s">
        <v>181</v>
      </c>
      <c r="C42" s="15" t="s">
        <v>146</v>
      </c>
      <c r="D42" s="15" t="s">
        <v>182</v>
      </c>
      <c r="E42" s="15" t="s">
        <v>183</v>
      </c>
      <c r="F42" s="16" t="s">
        <v>13</v>
      </c>
      <c r="G42" s="15" t="s">
        <v>14</v>
      </c>
      <c r="H42" s="15"/>
    </row>
    <row r="43" spans="1:8" ht="24">
      <c r="A43" s="14" t="s">
        <v>184</v>
      </c>
      <c r="B43" s="15" t="s">
        <v>185</v>
      </c>
      <c r="C43" s="15" t="s">
        <v>186</v>
      </c>
      <c r="D43" s="15"/>
      <c r="E43" s="15"/>
      <c r="F43" s="16" t="s">
        <v>13</v>
      </c>
      <c r="G43" s="15" t="s">
        <v>14</v>
      </c>
      <c r="H43" s="15"/>
    </row>
    <row r="44" spans="1:8" ht="24">
      <c r="A44" s="14" t="s">
        <v>187</v>
      </c>
      <c r="B44" s="15" t="s">
        <v>181</v>
      </c>
      <c r="C44" s="15" t="s">
        <v>162</v>
      </c>
      <c r="D44" s="15" t="s">
        <v>163</v>
      </c>
      <c r="E44" s="15" t="s">
        <v>188</v>
      </c>
      <c r="F44" s="16" t="s">
        <v>13</v>
      </c>
      <c r="G44" s="15" t="s">
        <v>14</v>
      </c>
      <c r="H44" s="15"/>
    </row>
    <row r="45" spans="1:8">
      <c r="A45" s="14" t="s">
        <v>189</v>
      </c>
      <c r="B45" s="15" t="s">
        <v>181</v>
      </c>
      <c r="C45" s="15" t="s">
        <v>166</v>
      </c>
      <c r="D45" s="15" t="s">
        <v>190</v>
      </c>
      <c r="E45" s="15" t="s">
        <v>168</v>
      </c>
      <c r="F45" s="16" t="s">
        <v>36</v>
      </c>
      <c r="G45" s="15" t="s">
        <v>14</v>
      </c>
      <c r="H45" s="15"/>
    </row>
    <row r="46" spans="1:8" ht="24">
      <c r="A46" s="14" t="s">
        <v>191</v>
      </c>
      <c r="B46" s="15" t="s">
        <v>181</v>
      </c>
      <c r="C46" s="15" t="s">
        <v>170</v>
      </c>
      <c r="D46" s="15" t="s">
        <v>171</v>
      </c>
      <c r="E46" s="15" t="s">
        <v>192</v>
      </c>
      <c r="F46" s="16" t="s">
        <v>13</v>
      </c>
      <c r="G46" s="15" t="s">
        <v>14</v>
      </c>
      <c r="H46" s="15"/>
    </row>
    <row r="47" spans="1:8">
      <c r="A47" s="14" t="s">
        <v>193</v>
      </c>
      <c r="B47" s="15" t="s">
        <v>181</v>
      </c>
      <c r="C47" s="15" t="s">
        <v>174</v>
      </c>
      <c r="D47" s="15" t="s">
        <v>175</v>
      </c>
      <c r="E47" s="15" t="s">
        <v>194</v>
      </c>
      <c r="F47" s="16" t="s">
        <v>13</v>
      </c>
      <c r="G47" s="15" t="s">
        <v>14</v>
      </c>
      <c r="H47" s="15"/>
    </row>
    <row r="48" spans="1:8">
      <c r="A48" s="14" t="s">
        <v>195</v>
      </c>
      <c r="B48" s="15" t="s">
        <v>181</v>
      </c>
      <c r="C48" s="15" t="s">
        <v>196</v>
      </c>
      <c r="D48" s="15" t="s">
        <v>178</v>
      </c>
      <c r="E48" s="15" t="s">
        <v>197</v>
      </c>
      <c r="F48" s="16" t="s">
        <v>13</v>
      </c>
      <c r="G48" s="15" t="s">
        <v>14</v>
      </c>
      <c r="H48" s="15"/>
    </row>
    <row r="49" spans="1:8">
      <c r="A49" s="17" t="s">
        <v>198</v>
      </c>
      <c r="B49" s="18" t="s">
        <v>199</v>
      </c>
      <c r="C49" s="18" t="s">
        <v>146</v>
      </c>
      <c r="D49" s="18" t="s">
        <v>200</v>
      </c>
      <c r="E49" s="18" t="s">
        <v>201</v>
      </c>
      <c r="F49" s="19" t="s">
        <v>13</v>
      </c>
      <c r="G49" s="18" t="s">
        <v>14</v>
      </c>
      <c r="H49" s="18"/>
    </row>
    <row r="50" spans="1:8" ht="24">
      <c r="A50" s="17" t="s">
        <v>202</v>
      </c>
      <c r="B50" s="18" t="s">
        <v>199</v>
      </c>
      <c r="C50" s="18" t="s">
        <v>203</v>
      </c>
      <c r="D50" s="18" t="s">
        <v>204</v>
      </c>
      <c r="E50" s="18" t="s">
        <v>205</v>
      </c>
      <c r="F50" s="19" t="s">
        <v>13</v>
      </c>
      <c r="G50" s="18" t="s">
        <v>14</v>
      </c>
      <c r="H50" s="18"/>
    </row>
    <row r="51" spans="1:8" ht="36">
      <c r="A51" s="17" t="s">
        <v>206</v>
      </c>
      <c r="B51" s="18" t="s">
        <v>199</v>
      </c>
      <c r="C51" s="18" t="s">
        <v>207</v>
      </c>
      <c r="D51" s="18" t="s">
        <v>208</v>
      </c>
      <c r="E51" s="18" t="s">
        <v>209</v>
      </c>
      <c r="F51" s="19" t="s">
        <v>13</v>
      </c>
      <c r="G51" s="18" t="s">
        <v>14</v>
      </c>
      <c r="H51" s="18"/>
    </row>
    <row r="52" spans="1:8" ht="24">
      <c r="A52" s="17" t="s">
        <v>210</v>
      </c>
      <c r="B52" s="18" t="s">
        <v>199</v>
      </c>
      <c r="C52" s="18" t="s">
        <v>211</v>
      </c>
      <c r="D52" s="18" t="s">
        <v>212</v>
      </c>
      <c r="E52" s="18" t="s">
        <v>213</v>
      </c>
      <c r="F52" s="19" t="s">
        <v>13</v>
      </c>
      <c r="G52" s="18" t="s">
        <v>14</v>
      </c>
      <c r="H52" s="18"/>
    </row>
    <row r="53" spans="1:8" ht="24">
      <c r="A53" s="17" t="s">
        <v>214</v>
      </c>
      <c r="B53" s="18" t="s">
        <v>199</v>
      </c>
      <c r="C53" s="18" t="s">
        <v>215</v>
      </c>
      <c r="D53" s="18" t="s">
        <v>216</v>
      </c>
      <c r="E53" s="18" t="s">
        <v>217</v>
      </c>
      <c r="F53" s="19" t="s">
        <v>36</v>
      </c>
      <c r="G53" s="18" t="s">
        <v>14</v>
      </c>
      <c r="H53" s="18"/>
    </row>
    <row r="54" spans="1:8" ht="24">
      <c r="A54" s="17" t="s">
        <v>218</v>
      </c>
      <c r="B54" s="18" t="s">
        <v>199</v>
      </c>
      <c r="C54" s="18" t="s">
        <v>219</v>
      </c>
      <c r="D54" s="18" t="s">
        <v>220</v>
      </c>
      <c r="E54" s="18" t="s">
        <v>221</v>
      </c>
      <c r="F54" s="19" t="s">
        <v>13</v>
      </c>
      <c r="G54" s="18" t="s">
        <v>14</v>
      </c>
      <c r="H54" s="18"/>
    </row>
    <row r="55" spans="1:8" ht="24">
      <c r="A55" s="17" t="s">
        <v>222</v>
      </c>
      <c r="B55" s="18" t="s">
        <v>199</v>
      </c>
      <c r="C55" s="18" t="s">
        <v>223</v>
      </c>
      <c r="D55" s="18" t="s">
        <v>224</v>
      </c>
      <c r="E55" s="18" t="s">
        <v>225</v>
      </c>
      <c r="F55" s="19" t="s">
        <v>13</v>
      </c>
      <c r="G55" s="18" t="s">
        <v>14</v>
      </c>
      <c r="H55" s="18"/>
    </row>
    <row r="56" spans="1:8" ht="24">
      <c r="A56" s="17" t="s">
        <v>226</v>
      </c>
      <c r="B56" s="18" t="s">
        <v>199</v>
      </c>
      <c r="C56" s="18" t="s">
        <v>227</v>
      </c>
      <c r="D56" s="18" t="s">
        <v>228</v>
      </c>
      <c r="E56" s="18" t="s">
        <v>229</v>
      </c>
      <c r="F56" s="19" t="s">
        <v>13</v>
      </c>
      <c r="G56" s="18" t="s">
        <v>14</v>
      </c>
      <c r="H56" s="18"/>
    </row>
    <row r="57" spans="1:8" ht="84">
      <c r="A57" s="17" t="s">
        <v>230</v>
      </c>
      <c r="B57" s="18" t="s">
        <v>199</v>
      </c>
      <c r="C57" s="18" t="s">
        <v>231</v>
      </c>
      <c r="D57" s="18" t="s">
        <v>232</v>
      </c>
      <c r="E57" s="18" t="s">
        <v>233</v>
      </c>
      <c r="F57" s="19" t="s">
        <v>13</v>
      </c>
      <c r="G57" s="18" t="s">
        <v>14</v>
      </c>
      <c r="H57" s="18" t="s">
        <v>234</v>
      </c>
    </row>
    <row r="58" spans="1:8" ht="24">
      <c r="A58" s="17" t="s">
        <v>235</v>
      </c>
      <c r="B58" s="18" t="s">
        <v>199</v>
      </c>
      <c r="C58" s="18" t="s">
        <v>236</v>
      </c>
      <c r="D58" s="18" t="s">
        <v>237</v>
      </c>
      <c r="E58" s="18" t="s">
        <v>238</v>
      </c>
      <c r="F58" s="19" t="s">
        <v>13</v>
      </c>
      <c r="G58" s="18" t="s">
        <v>14</v>
      </c>
      <c r="H58" s="18"/>
    </row>
    <row r="59" spans="1:8" ht="24">
      <c r="A59" s="17" t="s">
        <v>239</v>
      </c>
      <c r="B59" s="18" t="s">
        <v>199</v>
      </c>
      <c r="C59" s="18" t="s">
        <v>240</v>
      </c>
      <c r="D59" s="18" t="s">
        <v>241</v>
      </c>
      <c r="E59" s="18" t="s">
        <v>242</v>
      </c>
      <c r="F59" s="19" t="s">
        <v>13</v>
      </c>
      <c r="G59" s="18" t="s">
        <v>14</v>
      </c>
      <c r="H59" s="18"/>
    </row>
    <row r="60" spans="1:8" ht="60">
      <c r="A60" s="17" t="s">
        <v>243</v>
      </c>
      <c r="B60" s="18" t="s">
        <v>199</v>
      </c>
      <c r="C60" s="18" t="s">
        <v>244</v>
      </c>
      <c r="D60" s="18" t="s">
        <v>245</v>
      </c>
      <c r="E60" s="18" t="s">
        <v>246</v>
      </c>
      <c r="F60" s="19" t="s">
        <v>247</v>
      </c>
      <c r="G60" s="18" t="s">
        <v>14</v>
      </c>
      <c r="H60" s="18"/>
    </row>
    <row r="61" spans="1:8" ht="36">
      <c r="A61" s="17" t="s">
        <v>248</v>
      </c>
      <c r="B61" s="18" t="s">
        <v>199</v>
      </c>
      <c r="C61" s="18" t="s">
        <v>249</v>
      </c>
      <c r="D61" s="18" t="s">
        <v>250</v>
      </c>
      <c r="E61" s="18" t="s">
        <v>251</v>
      </c>
      <c r="F61" s="19" t="s">
        <v>252</v>
      </c>
      <c r="G61" s="18" t="s">
        <v>14</v>
      </c>
      <c r="H61" s="18"/>
    </row>
    <row r="62" spans="1:8" ht="36">
      <c r="A62" s="17" t="s">
        <v>253</v>
      </c>
      <c r="B62" s="18" t="s">
        <v>199</v>
      </c>
      <c r="C62" s="18" t="s">
        <v>254</v>
      </c>
      <c r="D62" s="18" t="s">
        <v>255</v>
      </c>
      <c r="E62" s="18" t="s">
        <v>256</v>
      </c>
      <c r="F62" s="19" t="s">
        <v>13</v>
      </c>
      <c r="G62" s="18" t="s">
        <v>14</v>
      </c>
      <c r="H62" s="18"/>
    </row>
    <row r="63" spans="1:8" ht="48">
      <c r="A63" s="17" t="s">
        <v>257</v>
      </c>
      <c r="B63" s="18" t="s">
        <v>199</v>
      </c>
      <c r="C63" s="18" t="s">
        <v>258</v>
      </c>
      <c r="D63" s="18" t="s">
        <v>259</v>
      </c>
      <c r="E63" s="18" t="s">
        <v>260</v>
      </c>
      <c r="F63" s="19" t="s">
        <v>261</v>
      </c>
      <c r="G63" s="18" t="s">
        <v>14</v>
      </c>
      <c r="H63" s="18"/>
    </row>
    <row r="64" spans="1:8" ht="24">
      <c r="A64" s="17" t="s">
        <v>262</v>
      </c>
      <c r="B64" s="18" t="s">
        <v>199</v>
      </c>
      <c r="C64" s="18" t="s">
        <v>162</v>
      </c>
      <c r="D64" s="18" t="s">
        <v>163</v>
      </c>
      <c r="E64" s="18" t="s">
        <v>263</v>
      </c>
      <c r="F64" s="19" t="s">
        <v>13</v>
      </c>
      <c r="G64" s="18" t="s">
        <v>14</v>
      </c>
      <c r="H64" s="18"/>
    </row>
    <row r="65" spans="1:8">
      <c r="A65" s="17" t="s">
        <v>264</v>
      </c>
      <c r="B65" s="18" t="s">
        <v>199</v>
      </c>
      <c r="C65" s="18" t="s">
        <v>166</v>
      </c>
      <c r="D65" s="18" t="s">
        <v>190</v>
      </c>
      <c r="E65" s="18" t="s">
        <v>168</v>
      </c>
      <c r="F65" s="19" t="s">
        <v>36</v>
      </c>
      <c r="G65" s="18" t="s">
        <v>14</v>
      </c>
      <c r="H65" s="18"/>
    </row>
    <row r="66" spans="1:8" ht="24">
      <c r="A66" s="17" t="s">
        <v>265</v>
      </c>
      <c r="B66" s="18" t="s">
        <v>199</v>
      </c>
      <c r="C66" s="18" t="s">
        <v>170</v>
      </c>
      <c r="D66" s="18" t="s">
        <v>171</v>
      </c>
      <c r="E66" s="18" t="s">
        <v>266</v>
      </c>
      <c r="F66" s="19" t="s">
        <v>13</v>
      </c>
      <c r="G66" s="18" t="s">
        <v>14</v>
      </c>
      <c r="H66" s="18"/>
    </row>
    <row r="67" spans="1:8">
      <c r="A67" s="17" t="s">
        <v>267</v>
      </c>
      <c r="B67" s="18" t="s">
        <v>199</v>
      </c>
      <c r="C67" s="18" t="s">
        <v>174</v>
      </c>
      <c r="D67" s="18" t="s">
        <v>175</v>
      </c>
      <c r="E67" s="18" t="s">
        <v>194</v>
      </c>
      <c r="F67" s="19" t="s">
        <v>13</v>
      </c>
      <c r="G67" s="18" t="s">
        <v>14</v>
      </c>
      <c r="H67" s="18"/>
    </row>
    <row r="68" spans="1:8">
      <c r="A68" s="17" t="s">
        <v>268</v>
      </c>
      <c r="B68" s="18" t="s">
        <v>199</v>
      </c>
      <c r="C68" s="18" t="s">
        <v>196</v>
      </c>
      <c r="D68" s="18" t="s">
        <v>178</v>
      </c>
      <c r="E68" s="18" t="s">
        <v>197</v>
      </c>
      <c r="F68" s="19" t="s">
        <v>13</v>
      </c>
      <c r="G68" s="18" t="s">
        <v>14</v>
      </c>
      <c r="H68" s="18"/>
    </row>
    <row r="69" spans="1:8">
      <c r="A69" s="20" t="s">
        <v>269</v>
      </c>
      <c r="B69" s="21" t="s">
        <v>270</v>
      </c>
      <c r="C69" s="21" t="s">
        <v>146</v>
      </c>
      <c r="D69" s="21" t="s">
        <v>271</v>
      </c>
      <c r="E69" s="21" t="s">
        <v>272</v>
      </c>
      <c r="F69" s="22" t="s">
        <v>13</v>
      </c>
      <c r="G69" s="21" t="s">
        <v>14</v>
      </c>
      <c r="H69" s="21"/>
    </row>
    <row r="70" spans="1:8" ht="24">
      <c r="A70" s="20" t="s">
        <v>273</v>
      </c>
      <c r="B70" s="21" t="s">
        <v>270</v>
      </c>
      <c r="C70" s="21" t="s">
        <v>274</v>
      </c>
      <c r="D70" s="21" t="s">
        <v>275</v>
      </c>
      <c r="E70" s="21" t="s">
        <v>276</v>
      </c>
      <c r="F70" s="22" t="s">
        <v>13</v>
      </c>
      <c r="G70" s="21" t="s">
        <v>14</v>
      </c>
      <c r="H70" s="21"/>
    </row>
    <row r="71" spans="1:8" ht="24">
      <c r="A71" s="20" t="s">
        <v>277</v>
      </c>
      <c r="B71" s="21" t="s">
        <v>270</v>
      </c>
      <c r="C71" s="21" t="s">
        <v>162</v>
      </c>
      <c r="D71" s="21" t="s">
        <v>163</v>
      </c>
      <c r="E71" s="21" t="s">
        <v>278</v>
      </c>
      <c r="F71" s="22" t="s">
        <v>13</v>
      </c>
      <c r="G71" s="21" t="s">
        <v>14</v>
      </c>
      <c r="H71" s="21"/>
    </row>
    <row r="72" spans="1:8">
      <c r="A72" s="20" t="s">
        <v>279</v>
      </c>
      <c r="B72" s="21" t="s">
        <v>270</v>
      </c>
      <c r="C72" s="21" t="s">
        <v>166</v>
      </c>
      <c r="D72" s="21" t="s">
        <v>190</v>
      </c>
      <c r="E72" s="21" t="s">
        <v>168</v>
      </c>
      <c r="F72" s="22" t="s">
        <v>36</v>
      </c>
      <c r="G72" s="21" t="s">
        <v>14</v>
      </c>
      <c r="H72" s="21"/>
    </row>
    <row r="73" spans="1:8" ht="24">
      <c r="A73" s="20" t="s">
        <v>280</v>
      </c>
      <c r="B73" s="21" t="s">
        <v>270</v>
      </c>
      <c r="C73" s="21" t="s">
        <v>170</v>
      </c>
      <c r="D73" s="21" t="s">
        <v>171</v>
      </c>
      <c r="E73" s="21" t="s">
        <v>281</v>
      </c>
      <c r="F73" s="22" t="s">
        <v>13</v>
      </c>
      <c r="G73" s="21" t="s">
        <v>14</v>
      </c>
      <c r="H73" s="21"/>
    </row>
    <row r="74" spans="1:8">
      <c r="A74" s="20" t="s">
        <v>282</v>
      </c>
      <c r="B74" s="21" t="s">
        <v>270</v>
      </c>
      <c r="C74" s="21" t="s">
        <v>174</v>
      </c>
      <c r="D74" s="21" t="s">
        <v>175</v>
      </c>
      <c r="E74" s="21" t="s">
        <v>194</v>
      </c>
      <c r="F74" s="22" t="s">
        <v>13</v>
      </c>
      <c r="G74" s="21" t="s">
        <v>14</v>
      </c>
      <c r="H74" s="21"/>
    </row>
    <row r="75" spans="1:8">
      <c r="A75" s="20" t="s">
        <v>283</v>
      </c>
      <c r="B75" s="21" t="s">
        <v>270</v>
      </c>
      <c r="C75" s="21" t="s">
        <v>196</v>
      </c>
      <c r="D75" s="21" t="s">
        <v>178</v>
      </c>
      <c r="E75" s="21" t="s">
        <v>197</v>
      </c>
      <c r="F75" s="22" t="s">
        <v>13</v>
      </c>
      <c r="G75" s="21" t="s">
        <v>14</v>
      </c>
      <c r="H75" s="21"/>
    </row>
    <row r="76" spans="1:8" ht="24">
      <c r="A76" s="23" t="s">
        <v>284</v>
      </c>
      <c r="B76" s="24" t="s">
        <v>285</v>
      </c>
      <c r="C76" s="24" t="s">
        <v>146</v>
      </c>
      <c r="D76" s="24" t="s">
        <v>286</v>
      </c>
      <c r="E76" s="24" t="s">
        <v>287</v>
      </c>
      <c r="F76" s="25" t="s">
        <v>13</v>
      </c>
      <c r="G76" s="24" t="s">
        <v>14</v>
      </c>
      <c r="H76" s="24"/>
    </row>
    <row r="77" spans="1:8" ht="24">
      <c r="A77" s="23" t="s">
        <v>288</v>
      </c>
      <c r="B77" s="24" t="s">
        <v>285</v>
      </c>
      <c r="C77" s="24" t="s">
        <v>289</v>
      </c>
      <c r="D77" s="24" t="s">
        <v>290</v>
      </c>
      <c r="E77" s="24" t="s">
        <v>291</v>
      </c>
      <c r="F77" s="25" t="s">
        <v>13</v>
      </c>
      <c r="G77" s="24" t="s">
        <v>14</v>
      </c>
      <c r="H77" s="24"/>
    </row>
    <row r="78" spans="1:8" ht="24">
      <c r="A78" s="23" t="s">
        <v>292</v>
      </c>
      <c r="B78" s="24" t="s">
        <v>285</v>
      </c>
      <c r="C78" s="24" t="s">
        <v>162</v>
      </c>
      <c r="D78" s="24" t="s">
        <v>163</v>
      </c>
      <c r="E78" s="24" t="s">
        <v>163</v>
      </c>
      <c r="F78" s="25" t="s">
        <v>13</v>
      </c>
      <c r="G78" s="24" t="s">
        <v>14</v>
      </c>
      <c r="H78" s="24"/>
    </row>
    <row r="79" spans="1:8" ht="24">
      <c r="A79" s="23" t="s">
        <v>293</v>
      </c>
      <c r="B79" s="24" t="s">
        <v>285</v>
      </c>
      <c r="C79" s="24" t="s">
        <v>166</v>
      </c>
      <c r="D79" s="24" t="s">
        <v>190</v>
      </c>
      <c r="E79" s="24" t="s">
        <v>168</v>
      </c>
      <c r="F79" s="25" t="s">
        <v>36</v>
      </c>
      <c r="G79" s="24" t="s">
        <v>14</v>
      </c>
      <c r="H79" s="24"/>
    </row>
    <row r="80" spans="1:8" ht="24">
      <c r="A80" s="23" t="s">
        <v>294</v>
      </c>
      <c r="B80" s="24" t="s">
        <v>285</v>
      </c>
      <c r="C80" s="24" t="s">
        <v>170</v>
      </c>
      <c r="D80" s="24" t="s">
        <v>171</v>
      </c>
      <c r="E80" s="24" t="s">
        <v>295</v>
      </c>
      <c r="F80" s="25" t="s">
        <v>13</v>
      </c>
      <c r="G80" s="24" t="s">
        <v>14</v>
      </c>
      <c r="H80" s="24"/>
    </row>
    <row r="81" spans="1:8" ht="24">
      <c r="A81" s="23" t="s">
        <v>296</v>
      </c>
      <c r="B81" s="24" t="s">
        <v>285</v>
      </c>
      <c r="C81" s="24" t="s">
        <v>174</v>
      </c>
      <c r="D81" s="24" t="s">
        <v>175</v>
      </c>
      <c r="E81" s="24" t="s">
        <v>194</v>
      </c>
      <c r="F81" s="25" t="s">
        <v>13</v>
      </c>
      <c r="G81" s="24" t="s">
        <v>14</v>
      </c>
      <c r="H81" s="24"/>
    </row>
    <row r="82" spans="1:8" ht="24">
      <c r="A82" s="23" t="s">
        <v>297</v>
      </c>
      <c r="B82" s="24" t="s">
        <v>285</v>
      </c>
      <c r="C82" s="24" t="s">
        <v>196</v>
      </c>
      <c r="D82" s="24" t="s">
        <v>178</v>
      </c>
      <c r="E82" s="24" t="s">
        <v>197</v>
      </c>
      <c r="F82" s="25" t="s">
        <v>13</v>
      </c>
      <c r="G82" s="24" t="s">
        <v>14</v>
      </c>
      <c r="H82" s="24"/>
    </row>
    <row r="83" spans="1:8" ht="24">
      <c r="A83" s="23" t="s">
        <v>298</v>
      </c>
      <c r="B83" s="24" t="s">
        <v>285</v>
      </c>
      <c r="C83" s="24" t="s">
        <v>299</v>
      </c>
      <c r="D83" s="24" t="s">
        <v>300</v>
      </c>
      <c r="E83" s="24" t="s">
        <v>301</v>
      </c>
      <c r="F83" s="25" t="s">
        <v>13</v>
      </c>
      <c r="G83" s="24" t="s">
        <v>14</v>
      </c>
      <c r="H83" s="24"/>
    </row>
    <row r="84" spans="1:8">
      <c r="A84" s="26" t="s">
        <v>302</v>
      </c>
      <c r="B84" s="27" t="s">
        <v>303</v>
      </c>
      <c r="C84" s="27" t="s">
        <v>146</v>
      </c>
      <c r="D84" s="27" t="s">
        <v>304</v>
      </c>
      <c r="E84" s="27" t="s">
        <v>305</v>
      </c>
      <c r="F84" s="28" t="s">
        <v>13</v>
      </c>
      <c r="G84" s="27" t="s">
        <v>14</v>
      </c>
      <c r="H84" s="27"/>
    </row>
    <row r="85" spans="1:8" ht="24">
      <c r="A85" s="26" t="s">
        <v>306</v>
      </c>
      <c r="B85" s="27" t="s">
        <v>303</v>
      </c>
      <c r="C85" s="27" t="s">
        <v>162</v>
      </c>
      <c r="D85" s="27" t="s">
        <v>163</v>
      </c>
      <c r="E85" s="27" t="s">
        <v>307</v>
      </c>
      <c r="F85" s="28" t="s">
        <v>13</v>
      </c>
      <c r="G85" s="27" t="s">
        <v>14</v>
      </c>
      <c r="H85" s="27"/>
    </row>
    <row r="86" spans="1:8">
      <c r="A86" s="26" t="s">
        <v>308</v>
      </c>
      <c r="B86" s="27" t="s">
        <v>303</v>
      </c>
      <c r="C86" s="27" t="s">
        <v>166</v>
      </c>
      <c r="D86" s="27" t="s">
        <v>190</v>
      </c>
      <c r="E86" s="27" t="s">
        <v>168</v>
      </c>
      <c r="F86" s="28" t="s">
        <v>36</v>
      </c>
      <c r="G86" s="27" t="s">
        <v>14</v>
      </c>
      <c r="H86" s="27"/>
    </row>
    <row r="87" spans="1:8" ht="24">
      <c r="A87" s="26" t="s">
        <v>309</v>
      </c>
      <c r="B87" s="27" t="s">
        <v>303</v>
      </c>
      <c r="C87" s="27" t="s">
        <v>170</v>
      </c>
      <c r="D87" s="27" t="s">
        <v>171</v>
      </c>
      <c r="E87" s="27" t="s">
        <v>310</v>
      </c>
      <c r="F87" s="28" t="s">
        <v>13</v>
      </c>
      <c r="G87" s="27" t="s">
        <v>14</v>
      </c>
      <c r="H87" s="27"/>
    </row>
    <row r="88" spans="1:8">
      <c r="A88" s="26" t="s">
        <v>311</v>
      </c>
      <c r="B88" s="27" t="s">
        <v>303</v>
      </c>
      <c r="C88" s="27" t="s">
        <v>174</v>
      </c>
      <c r="D88" s="27" t="s">
        <v>175</v>
      </c>
      <c r="E88" s="27" t="s">
        <v>194</v>
      </c>
      <c r="F88" s="28" t="s">
        <v>13</v>
      </c>
      <c r="G88" s="27" t="s">
        <v>14</v>
      </c>
      <c r="H88" s="27"/>
    </row>
    <row r="89" spans="1:8">
      <c r="A89" s="26" t="s">
        <v>312</v>
      </c>
      <c r="B89" s="27" t="s">
        <v>303</v>
      </c>
      <c r="C89" s="27" t="s">
        <v>196</v>
      </c>
      <c r="D89" s="27" t="s">
        <v>178</v>
      </c>
      <c r="E89" s="27" t="s">
        <v>197</v>
      </c>
      <c r="F89" s="28" t="s">
        <v>13</v>
      </c>
      <c r="G89" s="27" t="s">
        <v>14</v>
      </c>
      <c r="H89" s="27"/>
    </row>
    <row r="90" spans="1:8">
      <c r="A90" s="29" t="s">
        <v>313</v>
      </c>
      <c r="B90" s="30" t="s">
        <v>314</v>
      </c>
      <c r="C90" s="30" t="s">
        <v>146</v>
      </c>
      <c r="D90" s="30" t="s">
        <v>315</v>
      </c>
      <c r="E90" s="30" t="s">
        <v>316</v>
      </c>
      <c r="F90" s="31" t="s">
        <v>13</v>
      </c>
      <c r="G90" s="30" t="s">
        <v>14</v>
      </c>
      <c r="H90" s="30"/>
    </row>
    <row r="91" spans="1:8" ht="24">
      <c r="A91" s="29" t="s">
        <v>317</v>
      </c>
      <c r="B91" s="30" t="s">
        <v>314</v>
      </c>
      <c r="C91" s="30" t="s">
        <v>162</v>
      </c>
      <c r="D91" s="30" t="s">
        <v>163</v>
      </c>
      <c r="E91" s="30" t="s">
        <v>318</v>
      </c>
      <c r="F91" s="31" t="s">
        <v>13</v>
      </c>
      <c r="G91" s="30" t="s">
        <v>14</v>
      </c>
      <c r="H91" s="30"/>
    </row>
    <row r="92" spans="1:8">
      <c r="A92" s="29" t="s">
        <v>319</v>
      </c>
      <c r="B92" s="30" t="s">
        <v>314</v>
      </c>
      <c r="C92" s="30" t="s">
        <v>166</v>
      </c>
      <c r="D92" s="30" t="s">
        <v>190</v>
      </c>
      <c r="E92" s="30" t="s">
        <v>168</v>
      </c>
      <c r="F92" s="31" t="s">
        <v>36</v>
      </c>
      <c r="G92" s="30" t="s">
        <v>14</v>
      </c>
      <c r="H92" s="30"/>
    </row>
    <row r="93" spans="1:8" ht="24">
      <c r="A93" s="29" t="s">
        <v>320</v>
      </c>
      <c r="B93" s="30" t="s">
        <v>314</v>
      </c>
      <c r="C93" s="30" t="s">
        <v>170</v>
      </c>
      <c r="D93" s="30" t="s">
        <v>171</v>
      </c>
      <c r="E93" s="30" t="s">
        <v>321</v>
      </c>
      <c r="F93" s="31" t="s">
        <v>13</v>
      </c>
      <c r="G93" s="30" t="s">
        <v>14</v>
      </c>
      <c r="H93" s="30"/>
    </row>
    <row r="94" spans="1:8">
      <c r="A94" s="29" t="s">
        <v>322</v>
      </c>
      <c r="B94" s="30" t="s">
        <v>314</v>
      </c>
      <c r="C94" s="30" t="s">
        <v>174</v>
      </c>
      <c r="D94" s="30" t="s">
        <v>175</v>
      </c>
      <c r="E94" s="30" t="s">
        <v>194</v>
      </c>
      <c r="F94" s="31" t="s">
        <v>13</v>
      </c>
      <c r="G94" s="30" t="s">
        <v>14</v>
      </c>
      <c r="H94" s="30"/>
    </row>
    <row r="95" spans="1:8">
      <c r="A95" s="29" t="s">
        <v>323</v>
      </c>
      <c r="B95" s="30" t="s">
        <v>314</v>
      </c>
      <c r="C95" s="30" t="s">
        <v>196</v>
      </c>
      <c r="D95" s="30" t="s">
        <v>178</v>
      </c>
      <c r="E95" s="30" t="s">
        <v>197</v>
      </c>
      <c r="F95" s="31" t="s">
        <v>13</v>
      </c>
      <c r="G95" s="30" t="s">
        <v>14</v>
      </c>
      <c r="H95" s="30"/>
    </row>
    <row r="96" spans="1:8" ht="24">
      <c r="A96" s="32" t="s">
        <v>324</v>
      </c>
      <c r="B96" s="33" t="s">
        <v>325</v>
      </c>
      <c r="C96" s="33" t="s">
        <v>146</v>
      </c>
      <c r="D96" s="33" t="s">
        <v>326</v>
      </c>
      <c r="E96" s="33" t="s">
        <v>327</v>
      </c>
      <c r="F96" s="34" t="s">
        <v>13</v>
      </c>
      <c r="G96" s="33" t="s">
        <v>14</v>
      </c>
      <c r="H96" s="33"/>
    </row>
    <row r="97" spans="1:8" ht="24">
      <c r="A97" s="32" t="s">
        <v>328</v>
      </c>
      <c r="B97" s="33" t="s">
        <v>325</v>
      </c>
      <c r="C97" s="33" t="s">
        <v>162</v>
      </c>
      <c r="D97" s="33" t="s">
        <v>163</v>
      </c>
      <c r="E97" s="33" t="s">
        <v>329</v>
      </c>
      <c r="F97" s="34" t="s">
        <v>13</v>
      </c>
      <c r="G97" s="33" t="s">
        <v>14</v>
      </c>
      <c r="H97" s="33"/>
    </row>
    <row r="98" spans="1:8">
      <c r="A98" s="32" t="s">
        <v>330</v>
      </c>
      <c r="B98" s="33" t="s">
        <v>325</v>
      </c>
      <c r="C98" s="33" t="s">
        <v>166</v>
      </c>
      <c r="D98" s="33" t="s">
        <v>190</v>
      </c>
      <c r="E98" s="33" t="s">
        <v>168</v>
      </c>
      <c r="F98" s="34" t="s">
        <v>36</v>
      </c>
      <c r="G98" s="33" t="s">
        <v>14</v>
      </c>
      <c r="H98" s="33"/>
    </row>
    <row r="99" spans="1:8" ht="24">
      <c r="A99" s="32" t="s">
        <v>331</v>
      </c>
      <c r="B99" s="33" t="s">
        <v>325</v>
      </c>
      <c r="C99" s="33" t="s">
        <v>170</v>
      </c>
      <c r="D99" s="33" t="s">
        <v>171</v>
      </c>
      <c r="E99" s="33" t="s">
        <v>332</v>
      </c>
      <c r="F99" s="34" t="s">
        <v>13</v>
      </c>
      <c r="G99" s="33" t="s">
        <v>14</v>
      </c>
      <c r="H99" s="33"/>
    </row>
    <row r="100" spans="1:8">
      <c r="A100" s="32" t="s">
        <v>333</v>
      </c>
      <c r="B100" s="33" t="s">
        <v>325</v>
      </c>
      <c r="C100" s="33" t="s">
        <v>174</v>
      </c>
      <c r="D100" s="33" t="s">
        <v>175</v>
      </c>
      <c r="E100" s="33" t="s">
        <v>194</v>
      </c>
      <c r="F100" s="34" t="s">
        <v>13</v>
      </c>
      <c r="G100" s="33" t="s">
        <v>14</v>
      </c>
      <c r="H100" s="33"/>
    </row>
    <row r="101" spans="1:8">
      <c r="A101" s="32" t="s">
        <v>334</v>
      </c>
      <c r="B101" s="33" t="s">
        <v>325</v>
      </c>
      <c r="C101" s="33" t="s">
        <v>196</v>
      </c>
      <c r="D101" s="33" t="s">
        <v>178</v>
      </c>
      <c r="E101" s="33" t="s">
        <v>197</v>
      </c>
      <c r="F101" s="34" t="s">
        <v>13</v>
      </c>
      <c r="G101" s="33" t="s">
        <v>14</v>
      </c>
      <c r="H101" s="33"/>
    </row>
    <row r="102" spans="1:8" ht="24">
      <c r="A102" s="32" t="s">
        <v>335</v>
      </c>
      <c r="B102" s="33" t="s">
        <v>325</v>
      </c>
      <c r="C102" s="33" t="s">
        <v>299</v>
      </c>
      <c r="D102" s="33" t="s">
        <v>336</v>
      </c>
      <c r="E102" s="33" t="s">
        <v>337</v>
      </c>
      <c r="F102" s="34" t="s">
        <v>13</v>
      </c>
      <c r="G102" s="33" t="s">
        <v>14</v>
      </c>
      <c r="H102" s="33"/>
    </row>
    <row r="103" spans="1:8">
      <c r="A103" s="11" t="s">
        <v>338</v>
      </c>
      <c r="B103" s="12" t="s">
        <v>339</v>
      </c>
      <c r="C103" s="12" t="s">
        <v>146</v>
      </c>
      <c r="D103" s="12" t="s">
        <v>340</v>
      </c>
      <c r="E103" s="12" t="s">
        <v>341</v>
      </c>
      <c r="F103" s="13" t="s">
        <v>13</v>
      </c>
      <c r="G103" s="12" t="s">
        <v>14</v>
      </c>
      <c r="H103" s="12"/>
    </row>
    <row r="104" spans="1:8" ht="24">
      <c r="A104" s="11" t="s">
        <v>342</v>
      </c>
      <c r="B104" s="12" t="s">
        <v>339</v>
      </c>
      <c r="C104" s="12" t="s">
        <v>343</v>
      </c>
      <c r="D104" s="12" t="s">
        <v>344</v>
      </c>
      <c r="E104" s="12" t="s">
        <v>345</v>
      </c>
      <c r="F104" s="13" t="s">
        <v>13</v>
      </c>
      <c r="G104" s="12" t="s">
        <v>14</v>
      </c>
      <c r="H104" s="12"/>
    </row>
    <row r="105" spans="1:8" ht="24">
      <c r="A105" s="11" t="s">
        <v>346</v>
      </c>
      <c r="B105" s="12" t="s">
        <v>339</v>
      </c>
      <c r="C105" s="12" t="s">
        <v>162</v>
      </c>
      <c r="D105" s="12" t="s">
        <v>163</v>
      </c>
      <c r="E105" s="12" t="s">
        <v>347</v>
      </c>
      <c r="F105" s="13" t="s">
        <v>13</v>
      </c>
      <c r="G105" s="12" t="s">
        <v>14</v>
      </c>
      <c r="H105" s="12"/>
    </row>
    <row r="106" spans="1:8">
      <c r="A106" s="11" t="s">
        <v>348</v>
      </c>
      <c r="B106" s="12" t="s">
        <v>339</v>
      </c>
      <c r="C106" s="12" t="s">
        <v>166</v>
      </c>
      <c r="D106" s="12" t="s">
        <v>190</v>
      </c>
      <c r="E106" s="12" t="s">
        <v>168</v>
      </c>
      <c r="F106" s="13" t="s">
        <v>36</v>
      </c>
      <c r="G106" s="12" t="s">
        <v>14</v>
      </c>
      <c r="H106" s="12"/>
    </row>
    <row r="107" spans="1:8" ht="24">
      <c r="A107" s="11" t="s">
        <v>349</v>
      </c>
      <c r="B107" s="12" t="s">
        <v>339</v>
      </c>
      <c r="C107" s="12" t="s">
        <v>170</v>
      </c>
      <c r="D107" s="12" t="s">
        <v>171</v>
      </c>
      <c r="E107" s="12" t="s">
        <v>350</v>
      </c>
      <c r="F107" s="13" t="s">
        <v>13</v>
      </c>
      <c r="G107" s="12" t="s">
        <v>14</v>
      </c>
      <c r="H107" s="12"/>
    </row>
    <row r="108" spans="1:8">
      <c r="A108" s="11" t="s">
        <v>351</v>
      </c>
      <c r="B108" s="12" t="s">
        <v>339</v>
      </c>
      <c r="C108" s="12" t="s">
        <v>174</v>
      </c>
      <c r="D108" s="12" t="s">
        <v>175</v>
      </c>
      <c r="E108" s="12" t="s">
        <v>194</v>
      </c>
      <c r="F108" s="13" t="s">
        <v>13</v>
      </c>
      <c r="G108" s="12" t="s">
        <v>14</v>
      </c>
      <c r="H108" s="12"/>
    </row>
    <row r="109" spans="1:8">
      <c r="A109" s="11" t="s">
        <v>352</v>
      </c>
      <c r="B109" s="12" t="s">
        <v>339</v>
      </c>
      <c r="C109" s="12" t="s">
        <v>196</v>
      </c>
      <c r="D109" s="12" t="s">
        <v>178</v>
      </c>
      <c r="E109" s="12" t="s">
        <v>197</v>
      </c>
      <c r="F109" s="13" t="s">
        <v>13</v>
      </c>
      <c r="G109" s="12" t="s">
        <v>14</v>
      </c>
      <c r="H109" s="12"/>
    </row>
    <row r="110" spans="1:8">
      <c r="A110" s="35" t="s">
        <v>353</v>
      </c>
      <c r="B110" s="36" t="s">
        <v>354</v>
      </c>
      <c r="C110" s="36" t="s">
        <v>146</v>
      </c>
      <c r="D110" s="36" t="s">
        <v>355</v>
      </c>
      <c r="E110" s="36" t="s">
        <v>356</v>
      </c>
      <c r="F110" s="37" t="s">
        <v>13</v>
      </c>
      <c r="G110" s="36"/>
      <c r="H110" s="36"/>
    </row>
    <row r="111" spans="1:8">
      <c r="A111" s="35" t="s">
        <v>357</v>
      </c>
      <c r="B111" s="36" t="s">
        <v>354</v>
      </c>
      <c r="C111" s="36" t="s">
        <v>358</v>
      </c>
      <c r="D111" s="36" t="s">
        <v>163</v>
      </c>
      <c r="E111" s="36" t="s">
        <v>359</v>
      </c>
      <c r="F111" s="37" t="s">
        <v>13</v>
      </c>
      <c r="G111" s="36"/>
      <c r="H111" s="36"/>
    </row>
    <row r="112" spans="1:8">
      <c r="A112" s="35" t="s">
        <v>360</v>
      </c>
      <c r="B112" s="36" t="s">
        <v>354</v>
      </c>
      <c r="C112" s="36" t="s">
        <v>166</v>
      </c>
      <c r="D112" s="36" t="s">
        <v>190</v>
      </c>
      <c r="E112" s="36" t="s">
        <v>168</v>
      </c>
      <c r="F112" s="37" t="s">
        <v>36</v>
      </c>
      <c r="G112" s="36"/>
      <c r="H112" s="36"/>
    </row>
    <row r="113" spans="1:8">
      <c r="A113" s="35" t="s">
        <v>361</v>
      </c>
      <c r="B113" s="36" t="s">
        <v>354</v>
      </c>
      <c r="C113" s="36" t="s">
        <v>170</v>
      </c>
      <c r="D113" s="36" t="s">
        <v>171</v>
      </c>
      <c r="E113" s="36" t="s">
        <v>362</v>
      </c>
      <c r="F113" s="37" t="s">
        <v>13</v>
      </c>
      <c r="G113" s="36"/>
      <c r="H113" s="36"/>
    </row>
    <row r="114" spans="1:8">
      <c r="A114" s="35" t="s">
        <v>363</v>
      </c>
      <c r="B114" s="36" t="s">
        <v>354</v>
      </c>
      <c r="C114" s="36" t="s">
        <v>174</v>
      </c>
      <c r="D114" s="36" t="s">
        <v>175</v>
      </c>
      <c r="E114" s="36" t="s">
        <v>364</v>
      </c>
      <c r="F114" s="37" t="s">
        <v>13</v>
      </c>
      <c r="G114" s="36"/>
      <c r="H114" s="36"/>
    </row>
    <row r="115" spans="1:8">
      <c r="A115" s="35" t="s">
        <v>365</v>
      </c>
      <c r="B115" s="36" t="s">
        <v>354</v>
      </c>
      <c r="C115" s="36" t="s">
        <v>196</v>
      </c>
      <c r="D115" s="36" t="s">
        <v>178</v>
      </c>
      <c r="E115" s="36" t="s">
        <v>197</v>
      </c>
      <c r="F115" s="37" t="s">
        <v>13</v>
      </c>
      <c r="G115" s="36"/>
      <c r="H115" s="36"/>
    </row>
    <row r="117" spans="1:8">
      <c r="A117" t="s">
        <v>366</v>
      </c>
    </row>
    <row r="118" spans="1:8">
      <c r="A118" t="s">
        <v>367</v>
      </c>
    </row>
    <row r="119" spans="1:8">
      <c r="A119" t="s">
        <v>368</v>
      </c>
    </row>
    <row r="120" spans="1:8">
      <c r="A120" t="s">
        <v>369</v>
      </c>
    </row>
  </sheetData>
  <autoFilter ref="A1:H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/>
  <cols>
    <col min="1" max="1" width="40" customWidth="1"/>
    <col min="2" max="2" width="16" customWidth="1"/>
  </cols>
  <sheetData>
    <row r="1" spans="1:2">
      <c r="A1" s="1" t="s">
        <v>1</v>
      </c>
      <c r="B1" s="1" t="s">
        <v>370</v>
      </c>
    </row>
    <row r="2" spans="1:2">
      <c r="A2" s="2" t="s">
        <v>9</v>
      </c>
      <c r="B2" s="3">
        <v>15</v>
      </c>
    </row>
    <row r="3" spans="1:2">
      <c r="A3" s="4" t="s">
        <v>50</v>
      </c>
      <c r="B3" s="5">
        <v>7</v>
      </c>
    </row>
    <row r="4" spans="1:2">
      <c r="A4" s="6" t="s">
        <v>63</v>
      </c>
      <c r="B4" s="7">
        <v>3</v>
      </c>
    </row>
    <row r="5" spans="1:2">
      <c r="A5" s="57" t="s">
        <v>76</v>
      </c>
      <c r="B5" s="58">
        <v>2</v>
      </c>
    </row>
    <row r="6" spans="1:2">
      <c r="A6" s="59" t="s">
        <v>85</v>
      </c>
      <c r="B6" s="60">
        <v>7</v>
      </c>
    </row>
    <row r="7" spans="1:2">
      <c r="A7" s="8" t="s">
        <v>102</v>
      </c>
      <c r="B7" s="9">
        <v>4</v>
      </c>
    </row>
    <row r="8" spans="1:2">
      <c r="A8" s="61" t="s">
        <v>111</v>
      </c>
      <c r="B8" s="62">
        <v>9</v>
      </c>
    </row>
    <row r="9" spans="1:2">
      <c r="A9" s="63" t="s">
        <v>136</v>
      </c>
      <c r="B9" s="64">
        <v>4</v>
      </c>
    </row>
    <row r="10" spans="1:2">
      <c r="A10" s="10" t="s">
        <v>371</v>
      </c>
      <c r="B10" s="10">
        <f>SUM(B2:B9)</f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2026-08-07T04:45:00Z</dcterms:created>
  <dcterms:modified xsi:type="dcterms:W3CDTF">2026-08-07T13:56:50Z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5e337b-c5e7-4bf7-9ea0-45d2c271c1ae_Enabled">
    <vt:lpwstr>true</vt:lpwstr>
  </property>
  <property fmtid="{D5CDD505-2E9C-101B-9397-08002B2CF9AE}" pid="3" name="MSIP_Label_655e337b-c5e7-4bf7-9ea0-45d2c271c1ae_SetDate">
    <vt:lpwstr>2026-08-07T04:49:27Z</vt:lpwstr>
  </property>
  <property fmtid="{D5CDD505-2E9C-101B-9397-08002B2CF9AE}" pid="4" name="MSIP_Label_655e337b-c5e7-4bf7-9ea0-45d2c271c1ae_Method">
    <vt:lpwstr>Standard</vt:lpwstr>
  </property>
  <property fmtid="{D5CDD505-2E9C-101B-9397-08002B2CF9AE}" pid="5" name="MSIP_Label_655e337b-c5e7-4bf7-9ea0-45d2c271c1ae_Name">
    <vt:lpwstr>defa4170-0d19-0005-0004-bc88714345d2</vt:lpwstr>
  </property>
  <property fmtid="{D5CDD505-2E9C-101B-9397-08002B2CF9AE}" pid="6" name="MSIP_Label_655e337b-c5e7-4bf7-9ea0-45d2c271c1ae_SiteId">
    <vt:lpwstr>96875b81-ae26-4741-b919-67a6739aa8bc</vt:lpwstr>
  </property>
  <property fmtid="{D5CDD505-2E9C-101B-9397-08002B2CF9AE}" pid="7" name="MSIP_Label_655e337b-c5e7-4bf7-9ea0-45d2c271c1ae_ActionId">
    <vt:lpwstr>afe077cd-949b-46f1-bba4-d2d03c7439f4</vt:lpwstr>
  </property>
  <property fmtid="{D5CDD505-2E9C-101B-9397-08002B2CF9AE}" pid="8" name="MSIP_Label_655e337b-c5e7-4bf7-9ea0-45d2c271c1ae_ContentBits">
    <vt:lpwstr>0</vt:lpwstr>
  </property>
  <property fmtid="{D5CDD505-2E9C-101B-9397-08002B2CF9AE}" pid="9" name="MSIP_Label_655e337b-c5e7-4bf7-9ea0-45d2c271c1ae_Tag">
    <vt:lpwstr>10, 3, 0, 2</vt:lpwstr>
  </property>
</Properties>
</file>