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jek\Documents\"/>
    </mc:Choice>
  </mc:AlternateContent>
  <bookViews>
    <workbookView xWindow="0" yWindow="0" windowWidth="28800" windowHeight="12300"/>
  </bookViews>
  <sheets>
    <sheet name="#Stores" sheetId="1" r:id="rId1"/>
    <sheet name="Tabelle3" sheetId="4" r:id="rId2"/>
  </sheets>
  <definedNames>
    <definedName name="_xlnm._FilterDatabase" localSheetId="0" hidden="1">'#Stores'!$A$1:$F$72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<sst xmlns="http://schemas.openxmlformats.org/spreadsheetml/2006/main" count="84" uniqueCount="77">
  <si>
    <t xml:space="preserve">Stores </t>
  </si>
  <si>
    <t xml:space="preserve">Sr. No </t>
  </si>
  <si>
    <t xml:space="preserve">Heading </t>
  </si>
  <si>
    <t xml:space="preserve">Problem areas </t>
  </si>
  <si>
    <t>problems with link</t>
  </si>
  <si>
    <t xml:space="preserve">Enquiry </t>
  </si>
  <si>
    <t>Create</t>
  </si>
  <si>
    <t>Completed</t>
  </si>
  <si>
    <t xml:space="preserve">RFQ by email should not go automatically the email window should pop up and there should be an option to edit the text. </t>
  </si>
  <si>
    <t xml:space="preserve">Also when it sends email system should give option to send email to various contacts mentioned in customer/ supplier master, and cc options for team memebers </t>
  </si>
  <si>
    <t xml:space="preserve">Store customer offer </t>
  </si>
  <si>
    <t xml:space="preserve">Order </t>
  </si>
  <si>
    <t>print working  just small corrction required</t>
  </si>
  <si>
    <t xml:space="preserve">In case of customer address we dont wanrt the sate field  to be dispalyed. </t>
  </si>
  <si>
    <t>Also we need the colum Sr. No. When we are entering the data. This coloum is available in print.</t>
  </si>
  <si>
    <t xml:space="preserve">Invoice liknk is missing </t>
  </si>
  <si>
    <t xml:space="preserve">for some options we might create invoice without shedule / shipment </t>
  </si>
  <si>
    <t xml:space="preserve">Schedule </t>
  </si>
  <si>
    <t xml:space="preserve">Shipment </t>
  </si>
  <si>
    <t xml:space="preserve">link to packing list not available </t>
  </si>
  <si>
    <t xml:space="preserve">Packing list </t>
  </si>
  <si>
    <t>Invoice</t>
  </si>
  <si>
    <t xml:space="preserve">Certificate of entry  link is not available </t>
  </si>
  <si>
    <t xml:space="preserve">Supplier offer </t>
  </si>
  <si>
    <t xml:space="preserve">create </t>
  </si>
  <si>
    <t xml:space="preserve">working good. </t>
  </si>
  <si>
    <t>Supplier PO</t>
  </si>
  <si>
    <t>Supplier Price list</t>
  </si>
  <si>
    <t>takes about 30 seconds to load article list</t>
  </si>
  <si>
    <t>no Row-Numbers shown</t>
  </si>
  <si>
    <t>if product is repeated it is telling which row - to find out you have to count. Wasteing time</t>
  </si>
  <si>
    <t>Products are not sortet as per product group</t>
  </si>
  <si>
    <t>If you want to change prices for specific article searching is very difficult</t>
  </si>
  <si>
    <t>GoodsInward</t>
  </si>
  <si>
    <t>In overview more Colums required (e.g. Date, PO etc.)</t>
  </si>
  <si>
    <t xml:space="preserve">In selectin Products article </t>
  </si>
  <si>
    <t>Transfer</t>
  </si>
  <si>
    <t xml:space="preserve">working </t>
  </si>
  <si>
    <t xml:space="preserve">* Sr No. Colum to put in all formats. </t>
  </si>
  <si>
    <t xml:space="preserve">link is not working </t>
  </si>
  <si>
    <t xml:space="preserve">Pls explain </t>
  </si>
  <si>
    <t>Still not corrected</t>
  </si>
  <si>
    <t xml:space="preserve">Not Working </t>
  </si>
  <si>
    <t>Not Yet changed</t>
  </si>
  <si>
    <t xml:space="preserve">Invoice cancelation option should be possible. </t>
  </si>
  <si>
    <t xml:space="preserve">working good </t>
  </si>
  <si>
    <t xml:space="preserve">Store customer offer link working </t>
  </si>
  <si>
    <t xml:space="preserve">RFQ link </t>
  </si>
  <si>
    <t xml:space="preserve">Working </t>
  </si>
  <si>
    <t xml:space="preserve">Email link is still not working </t>
  </si>
  <si>
    <t xml:space="preserve">Order link. Working </t>
  </si>
  <si>
    <t xml:space="preserve">It should allow us to add or delete item when we are  creating order from customer offer. </t>
  </si>
  <si>
    <t xml:space="preserve">email option not working </t>
  </si>
  <si>
    <t xml:space="preserve">email link is not working </t>
  </si>
  <si>
    <t xml:space="preserve">the customer PO no and Order no is not desplayed. The vehical no mode of transport from and to , remarks etc. details mentioned in schedule is not taken further in invoice.  </t>
  </si>
  <si>
    <t xml:space="preserve"> STILL NOT MORE COLLUMS THERE (JH)</t>
  </si>
  <si>
    <t>STILL TAKING LONG TIME TO LOAD (JH)</t>
  </si>
  <si>
    <t>STILL NOT SORT (JH)</t>
  </si>
  <si>
    <t>STILL NO ROW NO SHOWN (JH)</t>
  </si>
  <si>
    <t>OK</t>
  </si>
  <si>
    <t>need email option</t>
  </si>
  <si>
    <t>Printout needs to be checked and Article description also needs to be shown here. (JH)</t>
  </si>
  <si>
    <t>STILL NOT WORKING (JH)</t>
  </si>
  <si>
    <t>STILL NOT TAKEING DATA FROM SHIPMENT TO INVOICE (JH)</t>
  </si>
  <si>
    <t>EMAIL LINK BUTTON IS NOT THERE (JH)</t>
  </si>
  <si>
    <t>CE LINK NOT THERE (JH)</t>
  </si>
  <si>
    <t>INVOICE CAN ONLY BE DELETED - NO OPTION TO PRINT INVOICE CANCELATION (JH)</t>
  </si>
  <si>
    <t>REMARKS ARE NOT PRINTED: THE SHALL BE PRINTED IN PRINTOUT WITH HEADING "REMARKS" (JH)</t>
  </si>
  <si>
    <t>CUSTOMER ORDER NO: IS NOT TAKEN FORWARD FROM ORDER CONFIRMATION - IT NEEDS TO TAKE OUR ORDER NO AND CUSTOMER ORDER NO IN FULL PROCESS UNTIL INVOICE (JH)</t>
  </si>
  <si>
    <t xml:space="preserve">GROSS WEIGHT  FIELD TO ADD MANUALLY (above product list, similar as remarks) </t>
  </si>
  <si>
    <t>NO OF BOXES NEEDS TO BE ADDED AS COLLUM IN ADDING PRODUCT TO GIVE ARTICLEWISE BOX QUANTITY. IN PRINTOUT THIS NEEDS TO SHOW ARTICLE WISE AND BELOW AS"TOTAL BOXES"</t>
  </si>
  <si>
    <t>GERMAN PRINTOUT TABLE DESCRIPTIONS ETC. IS ALL IN ENGLISH (JH)</t>
  </si>
  <si>
    <t>When remarks are showed in the print it should show the heating remarks:, also in remarks there should be an option to add seperate remark in seperate line  (PP)</t>
  </si>
  <si>
    <t>STILL NOT ALLOWING TO ADD AND DELETE WHEN OFFER IS TRANSFERED TO ORDER (JH)</t>
  </si>
  <si>
    <t>choose where to send not possible and also cc: option not there (JH)</t>
  </si>
  <si>
    <t>it is sending directly without showing which mailadress and without change text option (JH)</t>
  </si>
  <si>
    <t>in mail which is sent Company Name is not correct. As informed earlier it needs to be "Eurotextiles GmbH &amp; Co. KG" in mail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</si>
</sst>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3" fillId="7" borderId="7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5" fillId="7" borderId="7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2" borderId="16" xfId="0" applyFont="1" applyFill="1" applyBorder="1" applyAlignment="1">
      <alignment horizontal="center" vertical="top" wrapText="1"/>
    </xf>
    <xf numFmtId="0" fontId="4" fillId="2" borderId="17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7" borderId="20" xfId="0" applyFont="1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left" vertical="top" wrapText="1"/>
    </xf>
    <xf numFmtId="0" fontId="6" fillId="7" borderId="8" xfId="0" applyFont="1" applyFill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5" borderId="9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6" borderId="8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tabSelected="1" zoomScale="70" zoomScaleNormal="70" workbookViewId="0">
      <selection activeCell="F11" sqref="F11"/>
    </sheetView>
  </sheetViews>
  <sheetFormatPr baseColWidth="10" defaultColWidth="9.140625" defaultRowHeight="15"/>
  <cols>
    <col min="1" max="1" width="9.140625" style="1"/>
    <col min="2" max="2" width="14" style="1" customWidth="1"/>
    <col min="3" max="3" width="54.85546875" style="1" customWidth="1"/>
    <col min="4" max="4" width="45.5703125" style="65" customWidth="1"/>
    <col min="5" max="5" width="47" style="1" customWidth="1"/>
    <col min="6" max="6" width="51.5703125" style="22" customWidth="1"/>
    <col min="7" max="7" width="29.140625" style="22" customWidth="1"/>
    <col min="8" max="75" width="9.140625" style="22"/>
    <col min="76" max="16384" width="9.140625" style="1"/>
  </cols>
  <sheetData>
    <row r="1" spans="1:75">
      <c r="A1" s="2" t="s">
        <v>0</v>
      </c>
      <c r="B1" s="3"/>
      <c r="C1" s="3"/>
      <c r="D1" s="55"/>
      <c r="E1" s="4"/>
    </row>
    <row r="2" spans="1:75" ht="15.75" thickBot="1">
      <c r="A2" s="26" t="s">
        <v>1</v>
      </c>
      <c r="B2" s="27" t="s">
        <v>2</v>
      </c>
      <c r="C2" s="27"/>
      <c r="D2" s="56" t="s">
        <v>3</v>
      </c>
      <c r="E2" s="28" t="s">
        <v>4</v>
      </c>
      <c r="F2" s="22">
        <f ca="1">F2:F60</f>
        <v>0</v>
      </c>
    </row>
    <row r="3" spans="1:75">
      <c r="A3" s="31">
        <v>1</v>
      </c>
      <c r="B3" s="32" t="s">
        <v>5</v>
      </c>
      <c r="C3" s="33" t="s">
        <v>6</v>
      </c>
      <c r="D3" s="39" t="s">
        <v>45</v>
      </c>
      <c r="E3" s="34"/>
    </row>
    <row r="4" spans="1:75">
      <c r="A4" s="5"/>
      <c r="B4" s="7"/>
      <c r="C4" s="7"/>
      <c r="D4" s="44"/>
      <c r="E4" s="8"/>
    </row>
    <row r="5" spans="1:75">
      <c r="A5" s="5"/>
      <c r="B5" s="7"/>
      <c r="C5" s="7"/>
      <c r="D5" s="57"/>
      <c r="E5" s="8"/>
    </row>
    <row r="6" spans="1:75" ht="45">
      <c r="A6" s="5"/>
      <c r="B6" s="7"/>
      <c r="C6" s="7"/>
      <c r="D6" s="57" t="s">
        <v>47</v>
      </c>
      <c r="E6" s="50" t="s">
        <v>8</v>
      </c>
      <c r="F6" s="54" t="s">
        <v>75</v>
      </c>
    </row>
    <row r="7" spans="1:75" s="14" customFormat="1" ht="60">
      <c r="A7" s="24"/>
      <c r="B7" s="25"/>
      <c r="C7" s="25"/>
      <c r="D7" s="57"/>
      <c r="E7" s="50" t="s">
        <v>9</v>
      </c>
      <c r="F7" s="54" t="s">
        <v>74</v>
      </c>
      <c r="G7" s="23" t="s">
        <v>40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</row>
    <row r="8" spans="1:75" ht="45">
      <c r="A8" s="5"/>
      <c r="B8" s="7"/>
      <c r="C8" s="7"/>
      <c r="D8" s="57"/>
      <c r="E8" s="50" t="s">
        <v>76</v>
      </c>
      <c r="F8" s="54"/>
    </row>
    <row r="9" spans="1:75">
      <c r="A9" s="5"/>
      <c r="B9" s="7"/>
      <c r="C9" s="7"/>
      <c r="D9" s="38" t="s">
        <v>46</v>
      </c>
      <c r="E9" s="8"/>
    </row>
    <row r="10" spans="1:75" ht="15.75" thickBot="1">
      <c r="A10" s="35"/>
      <c r="B10" s="36"/>
      <c r="C10" s="36"/>
      <c r="D10" s="59"/>
      <c r="E10" s="37"/>
    </row>
    <row r="11" spans="1:75" ht="45">
      <c r="A11" s="31">
        <v>2</v>
      </c>
      <c r="B11" s="32" t="s">
        <v>10</v>
      </c>
      <c r="C11" s="33"/>
      <c r="D11" s="39" t="s">
        <v>48</v>
      </c>
      <c r="E11" s="41"/>
    </row>
    <row r="12" spans="1:75" s="21" customFormat="1" ht="30">
      <c r="A12" s="19"/>
      <c r="B12" s="20"/>
      <c r="C12" s="20"/>
      <c r="D12" s="57" t="s">
        <v>50</v>
      </c>
      <c r="E12" s="50" t="s">
        <v>51</v>
      </c>
      <c r="F12" s="54" t="s">
        <v>73</v>
      </c>
    </row>
    <row r="13" spans="1:75" ht="15.75" thickBot="1">
      <c r="A13" s="35"/>
      <c r="B13" s="36"/>
      <c r="C13" s="36"/>
      <c r="D13" s="59"/>
      <c r="E13" s="37"/>
    </row>
    <row r="14" spans="1:75">
      <c r="A14" s="29"/>
      <c r="B14" s="30"/>
      <c r="C14" s="30"/>
      <c r="D14" s="60"/>
      <c r="E14" s="40"/>
    </row>
    <row r="15" spans="1:75">
      <c r="A15" s="5">
        <v>3</v>
      </c>
      <c r="B15" s="6" t="s">
        <v>11</v>
      </c>
      <c r="C15" s="7"/>
      <c r="D15" s="38" t="s">
        <v>48</v>
      </c>
      <c r="E15" s="8"/>
    </row>
    <row r="16" spans="1:75" s="14" customFormat="1">
      <c r="A16" s="24"/>
      <c r="B16" s="25"/>
      <c r="C16" s="25"/>
      <c r="D16" s="57" t="s">
        <v>49</v>
      </c>
      <c r="E16" s="50"/>
      <c r="F16" s="23" t="s">
        <v>7</v>
      </c>
      <c r="G16" s="23" t="s">
        <v>39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</row>
    <row r="17" spans="1:75" s="14" customFormat="1" ht="30">
      <c r="A17" s="24"/>
      <c r="B17" s="25"/>
      <c r="C17" s="25"/>
      <c r="D17" s="57" t="s">
        <v>12</v>
      </c>
      <c r="E17" s="50" t="s">
        <v>13</v>
      </c>
      <c r="F17" s="23" t="s">
        <v>7</v>
      </c>
      <c r="G17" s="23" t="s">
        <v>41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</row>
    <row r="18" spans="1:75" s="14" customFormat="1" ht="30">
      <c r="A18" s="24"/>
      <c r="B18" s="25"/>
      <c r="C18" s="25"/>
      <c r="D18" s="57"/>
      <c r="E18" s="50" t="s">
        <v>71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</row>
    <row r="19" spans="1:75" s="14" customFormat="1">
      <c r="A19" s="24"/>
      <c r="B19" s="25"/>
      <c r="C19" s="25"/>
      <c r="D19" s="57"/>
      <c r="E19" s="50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</row>
    <row r="20" spans="1:75" s="14" customFormat="1" ht="30">
      <c r="A20" s="24"/>
      <c r="B20" s="25"/>
      <c r="C20" s="25"/>
      <c r="D20" s="57"/>
      <c r="E20" s="50" t="s">
        <v>14</v>
      </c>
      <c r="F20" s="23" t="s">
        <v>7</v>
      </c>
      <c r="G20" s="23" t="s">
        <v>42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</row>
    <row r="21" spans="1:75" s="15" customFormat="1" ht="60">
      <c r="A21" s="42"/>
      <c r="B21" s="18"/>
      <c r="C21" s="18"/>
      <c r="D21" s="57"/>
      <c r="E21" s="50" t="s">
        <v>72</v>
      </c>
      <c r="F21" s="22"/>
      <c r="G21" s="23" t="s">
        <v>42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</row>
    <row r="22" spans="1:75" ht="30">
      <c r="A22" s="5"/>
      <c r="B22" s="7"/>
      <c r="C22" s="7"/>
      <c r="D22" s="57" t="s">
        <v>15</v>
      </c>
      <c r="E22" s="50" t="s">
        <v>16</v>
      </c>
    </row>
    <row r="23" spans="1:75">
      <c r="A23" s="5"/>
      <c r="B23" s="7"/>
      <c r="C23" s="7"/>
      <c r="D23" s="38"/>
      <c r="E23" s="8"/>
    </row>
    <row r="24" spans="1:75">
      <c r="A24" s="5"/>
      <c r="B24" s="7"/>
      <c r="C24" s="7"/>
      <c r="D24" s="38"/>
      <c r="E24" s="8"/>
    </row>
    <row r="25" spans="1:75">
      <c r="A25" s="5">
        <v>4</v>
      </c>
      <c r="B25" s="49" t="s">
        <v>17</v>
      </c>
      <c r="C25" s="47" t="s">
        <v>59</v>
      </c>
      <c r="D25" s="38"/>
      <c r="E25" s="8"/>
    </row>
    <row r="26" spans="1:75">
      <c r="A26" s="5"/>
      <c r="B26" s="7"/>
      <c r="C26" s="7"/>
      <c r="D26" s="38"/>
      <c r="E26" s="8"/>
    </row>
    <row r="27" spans="1:75">
      <c r="A27" s="5"/>
      <c r="B27" s="7"/>
      <c r="C27" s="7"/>
      <c r="D27" s="38"/>
      <c r="E27" s="8"/>
    </row>
    <row r="28" spans="1:75">
      <c r="A28" s="5"/>
      <c r="B28" s="7"/>
      <c r="C28" s="7"/>
      <c r="D28" s="38"/>
      <c r="E28" s="8"/>
    </row>
    <row r="29" spans="1:75">
      <c r="A29" s="5"/>
      <c r="B29" s="7"/>
      <c r="C29" s="7"/>
      <c r="D29" s="38"/>
      <c r="E29" s="8"/>
    </row>
    <row r="30" spans="1:75" ht="84" customHeight="1">
      <c r="A30" s="5">
        <v>5</v>
      </c>
      <c r="B30" s="6" t="s">
        <v>18</v>
      </c>
      <c r="C30" s="7"/>
      <c r="D30" s="57" t="s">
        <v>68</v>
      </c>
      <c r="E30" s="52"/>
    </row>
    <row r="31" spans="1:75" s="14" customFormat="1" ht="45">
      <c r="A31" s="24"/>
      <c r="B31" s="25"/>
      <c r="C31" s="25"/>
      <c r="D31" s="57" t="s">
        <v>67</v>
      </c>
      <c r="E31" s="52"/>
      <c r="F31" s="23"/>
      <c r="G31" s="23" t="s">
        <v>42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</row>
    <row r="32" spans="1:75" s="14" customFormat="1">
      <c r="A32" s="24"/>
      <c r="B32" s="25"/>
      <c r="C32" s="25"/>
      <c r="D32" s="58"/>
      <c r="E32" s="53"/>
      <c r="F32" s="23"/>
      <c r="G32" s="23" t="s">
        <v>43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</row>
    <row r="33" spans="1:75" s="14" customFormat="1">
      <c r="A33" s="24"/>
      <c r="B33" s="25"/>
      <c r="C33" s="25"/>
      <c r="D33" s="58" t="s">
        <v>19</v>
      </c>
      <c r="E33" s="5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</row>
    <row r="34" spans="1:75">
      <c r="A34" s="5"/>
      <c r="B34" s="7"/>
      <c r="C34" s="7"/>
      <c r="D34" s="57" t="s">
        <v>52</v>
      </c>
      <c r="E34" s="48" t="s">
        <v>62</v>
      </c>
    </row>
    <row r="35" spans="1:75" ht="30">
      <c r="A35" s="5"/>
      <c r="B35" s="7"/>
      <c r="C35" s="7"/>
      <c r="D35" s="57" t="s">
        <v>69</v>
      </c>
      <c r="E35" s="8"/>
    </row>
    <row r="36" spans="1:75" ht="60">
      <c r="A36" s="5"/>
      <c r="B36" s="7"/>
      <c r="C36" s="7"/>
      <c r="D36" s="57" t="s">
        <v>70</v>
      </c>
      <c r="E36" s="8"/>
    </row>
    <row r="37" spans="1:75" ht="50.1" customHeight="1">
      <c r="A37" s="5">
        <v>6</v>
      </c>
      <c r="B37" s="6" t="s">
        <v>20</v>
      </c>
      <c r="C37" s="7"/>
      <c r="D37" s="38"/>
      <c r="E37" s="8"/>
    </row>
    <row r="38" spans="1:75">
      <c r="A38" s="5"/>
      <c r="B38" s="7"/>
      <c r="C38" s="7"/>
      <c r="D38" s="38"/>
      <c r="E38" s="8"/>
    </row>
    <row r="39" spans="1:75">
      <c r="A39" s="5"/>
      <c r="B39" s="7"/>
      <c r="C39" s="7"/>
      <c r="D39" s="38"/>
      <c r="E39" s="8"/>
    </row>
    <row r="40" spans="1:75">
      <c r="A40" s="42"/>
      <c r="B40" s="18"/>
      <c r="C40" s="18"/>
      <c r="D40" s="44"/>
      <c r="E40" s="43"/>
    </row>
    <row r="41" spans="1:75" s="14" customFormat="1" ht="60">
      <c r="A41" s="24">
        <v>7</v>
      </c>
      <c r="B41" s="44" t="s">
        <v>21</v>
      </c>
      <c r="C41" s="25"/>
      <c r="D41" s="61" t="s">
        <v>54</v>
      </c>
      <c r="E41" s="48" t="s">
        <v>63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</row>
    <row r="42" spans="1:75">
      <c r="A42" s="42"/>
      <c r="B42" s="18"/>
      <c r="C42" s="18"/>
      <c r="D42" s="61"/>
      <c r="E42" s="43"/>
    </row>
    <row r="43" spans="1:75">
      <c r="A43" s="42"/>
      <c r="B43" s="18"/>
      <c r="C43" s="18"/>
      <c r="D43" s="61"/>
      <c r="E43" s="43"/>
    </row>
    <row r="44" spans="1:75">
      <c r="A44" s="42"/>
      <c r="B44" s="18"/>
      <c r="C44" s="18"/>
      <c r="D44" s="61" t="s">
        <v>53</v>
      </c>
      <c r="E44" s="48" t="s">
        <v>64</v>
      </c>
    </row>
    <row r="45" spans="1:75">
      <c r="A45" s="10"/>
      <c r="B45" s="11"/>
      <c r="C45" s="11"/>
      <c r="D45" s="61" t="s">
        <v>22</v>
      </c>
      <c r="E45" s="51" t="s">
        <v>65</v>
      </c>
    </row>
    <row r="46" spans="1:75" ht="30">
      <c r="A46" s="7"/>
      <c r="B46" s="7"/>
      <c r="C46" s="7"/>
      <c r="D46" s="61" t="s">
        <v>44</v>
      </c>
      <c r="E46" s="9" t="s">
        <v>66</v>
      </c>
    </row>
    <row r="47" spans="1:75">
      <c r="A47" s="16"/>
      <c r="B47" s="7"/>
      <c r="C47" s="7"/>
      <c r="D47" s="38"/>
      <c r="E47" s="17"/>
    </row>
    <row r="48" spans="1:75">
      <c r="A48" s="5">
        <v>8</v>
      </c>
      <c r="B48" s="13" t="s">
        <v>23</v>
      </c>
      <c r="C48" s="9"/>
      <c r="D48" s="38"/>
      <c r="E48" s="8"/>
    </row>
    <row r="49" spans="1:6">
      <c r="A49" s="5"/>
      <c r="B49" s="7"/>
      <c r="C49" s="7" t="s">
        <v>24</v>
      </c>
      <c r="D49" s="38"/>
      <c r="E49" s="8"/>
    </row>
    <row r="50" spans="1:6">
      <c r="A50" s="5"/>
      <c r="B50" s="7"/>
      <c r="C50" s="7"/>
      <c r="D50" s="38" t="s">
        <v>25</v>
      </c>
      <c r="E50" s="48" t="s">
        <v>60</v>
      </c>
    </row>
    <row r="51" spans="1:6" ht="30">
      <c r="A51" s="5"/>
      <c r="B51" s="7"/>
      <c r="C51" s="7"/>
      <c r="D51" s="38"/>
      <c r="E51" s="48" t="s">
        <v>61</v>
      </c>
    </row>
    <row r="52" spans="1:6">
      <c r="A52" s="10">
        <v>9</v>
      </c>
      <c r="B52" s="49" t="s">
        <v>26</v>
      </c>
      <c r="C52" s="47" t="s">
        <v>59</v>
      </c>
      <c r="D52" s="38"/>
      <c r="E52" s="8"/>
    </row>
    <row r="53" spans="1:6">
      <c r="A53" s="10"/>
      <c r="B53" s="11"/>
      <c r="C53" s="7"/>
      <c r="D53" s="62"/>
      <c r="E53" s="8"/>
    </row>
    <row r="54" spans="1:6">
      <c r="C54" s="11"/>
      <c r="D54" s="62"/>
      <c r="E54" s="12"/>
    </row>
    <row r="55" spans="1:6">
      <c r="C55" s="11"/>
      <c r="D55" s="62"/>
      <c r="E55" s="12"/>
    </row>
    <row r="56" spans="1:6" ht="30">
      <c r="A56" s="5">
        <v>10</v>
      </c>
      <c r="B56" s="6" t="s">
        <v>27</v>
      </c>
      <c r="C56" s="46"/>
      <c r="D56" s="62"/>
      <c r="E56" s="12"/>
    </row>
    <row r="57" spans="1:6">
      <c r="A57" s="10"/>
      <c r="B57" s="11"/>
      <c r="C57" s="11"/>
      <c r="D57" s="63" t="s">
        <v>28</v>
      </c>
      <c r="E57" s="12"/>
      <c r="F57" s="45" t="s">
        <v>56</v>
      </c>
    </row>
    <row r="58" spans="1:6" ht="30">
      <c r="A58" s="10"/>
      <c r="B58" s="11"/>
      <c r="C58" s="11"/>
      <c r="D58" s="63" t="s">
        <v>29</v>
      </c>
      <c r="E58" s="12" t="s">
        <v>30</v>
      </c>
      <c r="F58" s="45" t="s">
        <v>58</v>
      </c>
    </row>
    <row r="59" spans="1:6" ht="30">
      <c r="A59" s="10"/>
      <c r="B59" s="11"/>
      <c r="C59" s="11"/>
      <c r="D59" s="63" t="s">
        <v>31</v>
      </c>
      <c r="E59" s="12" t="s">
        <v>32</v>
      </c>
      <c r="F59" s="45" t="s">
        <v>57</v>
      </c>
    </row>
    <row r="60" spans="1:6">
      <c r="A60" s="10"/>
      <c r="B60" s="11"/>
      <c r="C60" s="11"/>
      <c r="D60" s="62"/>
      <c r="E60" s="12"/>
    </row>
    <row r="61" spans="1:6">
      <c r="A61" s="10"/>
      <c r="B61" s="11"/>
      <c r="C61" s="11"/>
      <c r="D61" s="62"/>
      <c r="E61" s="12"/>
    </row>
    <row r="62" spans="1:6" ht="30">
      <c r="A62" s="5">
        <v>11</v>
      </c>
      <c r="B62" s="6" t="s">
        <v>33</v>
      </c>
      <c r="C62" s="9"/>
      <c r="D62" s="57" t="s">
        <v>34</v>
      </c>
      <c r="E62" s="8"/>
      <c r="F62" s="45" t="s">
        <v>55</v>
      </c>
    </row>
    <row r="63" spans="1:6">
      <c r="A63" s="5"/>
      <c r="B63" s="7"/>
      <c r="C63" s="7"/>
      <c r="D63" s="38" t="s">
        <v>35</v>
      </c>
      <c r="E63" s="8"/>
    </row>
    <row r="64" spans="1:6">
      <c r="A64" s="5"/>
      <c r="B64" s="7"/>
      <c r="C64" s="7"/>
      <c r="D64" s="38"/>
      <c r="E64" s="8"/>
    </row>
    <row r="65" spans="1:5">
      <c r="A65" s="5"/>
      <c r="B65" s="7"/>
      <c r="C65" s="7"/>
      <c r="D65" s="38"/>
      <c r="E65" s="8"/>
    </row>
    <row r="66" spans="1:5">
      <c r="A66" s="5"/>
      <c r="B66" s="7"/>
      <c r="C66" s="7"/>
      <c r="D66" s="38"/>
      <c r="E66" s="8"/>
    </row>
    <row r="67" spans="1:5">
      <c r="A67" s="5">
        <v>12</v>
      </c>
      <c r="B67" s="49" t="s">
        <v>36</v>
      </c>
      <c r="C67" s="47" t="s">
        <v>59</v>
      </c>
      <c r="D67" s="64" t="s">
        <v>37</v>
      </c>
      <c r="E67" s="8"/>
    </row>
    <row r="68" spans="1:5">
      <c r="A68" s="5"/>
      <c r="B68" s="7"/>
      <c r="C68" s="7"/>
      <c r="D68" s="38"/>
      <c r="E68" s="8"/>
    </row>
    <row r="69" spans="1:5">
      <c r="A69" s="5"/>
      <c r="B69" s="7"/>
      <c r="C69" s="7"/>
      <c r="D69" s="38"/>
      <c r="E69" s="8"/>
    </row>
    <row r="70" spans="1:5">
      <c r="A70" s="5"/>
      <c r="B70" s="7"/>
      <c r="C70" s="7"/>
      <c r="D70" s="38"/>
      <c r="E70" s="8"/>
    </row>
    <row r="71" spans="1:5">
      <c r="A71" s="5"/>
      <c r="B71" s="7"/>
      <c r="C71" s="7"/>
      <c r="D71" s="38"/>
      <c r="E71" s="8"/>
    </row>
    <row r="72" spans="1:5">
      <c r="A72" s="5"/>
      <c r="B72" s="7"/>
      <c r="C72" s="7"/>
      <c r="D72" s="38"/>
      <c r="E72" s="8"/>
    </row>
    <row r="74" spans="1:5" ht="45">
      <c r="B74" s="1" t="s">
        <v>38</v>
      </c>
    </row>
  </sheetData>
  <autoFilter ref="A1:F72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workbookViewId="0"/>
  </sheetViews>
  <sheetFormatPr baseColWidth="10" defaultColWidth="11.42578125" defaultRowHeight="15"/>
  <sheetData/>
  <pageMargins left="0.69930555555555596" right="0.69930555555555596" top="0.78680555555555598" bottom="0.78680555555555598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#Stores</vt:lpstr>
      <vt:lpstr>Tabelle3</vt:lpstr>
    </vt:vector>
  </TitlesOfParts>
  <Company>Javaji Softech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Jan Hajek</cp:lastModifiedBy>
  <dcterms:created xsi:type="dcterms:W3CDTF">2019-02-21T10:46:00Z</dcterms:created>
  <dcterms:modified xsi:type="dcterms:W3CDTF">2019-04-29T14:09:21Z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