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5DFD6A23-0FD8-46F8-A2CB-5C834EEFCA8A}" xr6:coauthVersionLast="37" xr6:coauthVersionMax="37" xr10:uidLastSave="{00000000-0000-0000-0000-000000000000}"/>
  <bookViews>
    <workbookView xWindow="0" yWindow="0" windowWidth="20490" windowHeight="7485" xr2:uid="{00000000-000D-0000-FFFF-FFFF00000000}"/>
  </bookViews>
  <sheets>
    <sheet name="Onboarding Dashboard Template" sheetId="1" r:id="rId1"/>
  </sheets>
  <calcPr calcId="152511"/>
</workbook>
</file>

<file path=xl/sharedStrings.xml><?xml version="1.0" encoding="utf-8"?>
<sst xmlns="http://schemas.openxmlformats.org/spreadsheetml/2006/main" count="42" uniqueCount="42">
  <si>
    <t>RR</t>
  </si>
  <si>
    <t>Category (B/G)</t>
  </si>
  <si>
    <t>Blood Group</t>
  </si>
  <si>
    <t>Department</t>
  </si>
  <si>
    <t>Premise (GLT/ODC)</t>
  </si>
  <si>
    <t>POC Name</t>
  </si>
  <si>
    <t>GLT BU Head Name</t>
  </si>
  <si>
    <t>Current Address</t>
  </si>
  <si>
    <t>Primary Skill</t>
  </si>
  <si>
    <t>Name of Associate</t>
  </si>
  <si>
    <t>Marital Status</t>
  </si>
  <si>
    <t>HSBC Manager Name</t>
  </si>
  <si>
    <t>CG Delievery Manager Name</t>
  </si>
  <si>
    <t>Personal E-mail ID
(Do Not Enter Capgemini E-mail ID)</t>
  </si>
  <si>
    <t>KIN ID (Do Not Share Candidate ID)</t>
  </si>
  <si>
    <t>Date of Birth (DD-MM-YY)</t>
  </si>
  <si>
    <t>JC</t>
  </si>
  <si>
    <t>SoW/PO No.</t>
  </si>
  <si>
    <t>SoW/PO Status</t>
  </si>
  <si>
    <t>Job Location</t>
  </si>
  <si>
    <t>Billing Rate as per SoW /PO (Rate/hr)</t>
  </si>
  <si>
    <t>SoW/PO Start Date</t>
  </si>
  <si>
    <t>SoW/PO End Date</t>
  </si>
  <si>
    <t>Overall Total Experience (in months)</t>
  </si>
  <si>
    <t>CG CSM Name</t>
  </si>
  <si>
    <t>Capgemini E-mail ID (Do not Enter Personal E-mail ID)</t>
  </si>
  <si>
    <t>Role as per SoW/PO</t>
  </si>
  <si>
    <t>Entity (FS/ACIS/Igate)</t>
  </si>
  <si>
    <t>Associate Contact No.</t>
  </si>
  <si>
    <t>Passport No.</t>
  </si>
  <si>
    <t>Portfolio</t>
  </si>
  <si>
    <t>Priyanka Godse</t>
  </si>
  <si>
    <t>rashmiag18@gmail.com</t>
  </si>
  <si>
    <t>rashmi.gilalkar@capgemini.com</t>
  </si>
  <si>
    <t>B+</t>
  </si>
  <si>
    <t>married</t>
  </si>
  <si>
    <t>21-01-1991</t>
  </si>
  <si>
    <t>Advanced Java,SpringMVC,Springboot,OracleSQL,Trained in Mulesoft</t>
  </si>
  <si>
    <t>D301,GK Rose-e-Meher,Kalewadi Rahatni Road,Rahatni,Pune</t>
  </si>
  <si>
    <t>M6327449</t>
  </si>
  <si>
    <t>FS</t>
  </si>
  <si>
    <t>Rashmi Anup Gilalkar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</si>
</sst>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3" fillId="0" borderId="1" xfId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ashmi.gilalkar@capgemini.com" TargetMode="External"/><Relationship Id="rId1" Type="http://schemas.openxmlformats.org/officeDocument/2006/relationships/hyperlink" Target="mailto:rashmiag1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tabSelected="1" topLeftCell="R1" workbookViewId="0">
      <selection activeCell="AA2" sqref="AA2"/>
    </sheetView>
  </sheetViews>
  <sheetFormatPr defaultRowHeight="15" x14ac:dyDescent="0.25"/>
  <cols>
    <col min="1" max="1" width="11.85546875" customWidth="1"/>
    <col min="2" max="2" width="11.5703125" customWidth="1"/>
    <col min="3" max="3" width="12.28515625" customWidth="1"/>
    <col min="4" max="4" width="9.140625" customWidth="1"/>
    <col min="7" max="7" width="8.85546875" customWidth="1"/>
    <col min="8" max="8" width="10.28515625" customWidth="1"/>
    <col min="9" max="9" width="9.7109375" customWidth="1"/>
    <col min="10" max="14" width="8.7109375" customWidth="1"/>
    <col min="15" max="16" width="10.28515625" customWidth="1"/>
    <col min="17" max="22" width="8.7109375" customWidth="1"/>
    <col min="23" max="23" width="16.42578125" customWidth="1"/>
    <col min="24" max="24" width="21.28515625" bestFit="1" customWidth="1"/>
    <col min="25" max="26" width="16.5703125" customWidth="1"/>
    <col min="30" max="30" width="17" customWidth="1"/>
  </cols>
  <sheetData>
    <row r="1" spans="1:31" s="4" customFormat="1" ht="61.9" customHeight="1" x14ac:dyDescent="0.25">
      <c r="A1" s="2" t="s">
        <v>27</v>
      </c>
      <c r="B1" s="2" t="s">
        <v>14</v>
      </c>
      <c r="C1" s="2" t="s">
        <v>9</v>
      </c>
      <c r="D1" s="3" t="s">
        <v>17</v>
      </c>
      <c r="E1" s="3" t="s">
        <v>18</v>
      </c>
      <c r="F1" s="3" t="s">
        <v>21</v>
      </c>
      <c r="G1" s="3" t="s">
        <v>22</v>
      </c>
      <c r="H1" s="3" t="s">
        <v>26</v>
      </c>
      <c r="I1" s="3" t="s">
        <v>20</v>
      </c>
      <c r="J1" s="3" t="s">
        <v>19</v>
      </c>
      <c r="K1" s="3" t="s">
        <v>0</v>
      </c>
      <c r="L1" s="3" t="s">
        <v>16</v>
      </c>
      <c r="M1" s="3" t="s">
        <v>1</v>
      </c>
      <c r="N1" s="3" t="s">
        <v>4</v>
      </c>
      <c r="O1" s="3" t="s">
        <v>3</v>
      </c>
      <c r="P1" s="3" t="s">
        <v>30</v>
      </c>
      <c r="Q1" s="3" t="s">
        <v>11</v>
      </c>
      <c r="R1" s="3" t="s">
        <v>6</v>
      </c>
      <c r="S1" s="3" t="s">
        <v>12</v>
      </c>
      <c r="T1" s="3" t="s">
        <v>24</v>
      </c>
      <c r="U1" s="3" t="s">
        <v>5</v>
      </c>
      <c r="V1" s="2" t="s">
        <v>28</v>
      </c>
      <c r="W1" s="2" t="s">
        <v>7</v>
      </c>
      <c r="X1" s="2" t="s">
        <v>13</v>
      </c>
      <c r="Y1" s="2" t="s">
        <v>25</v>
      </c>
      <c r="Z1" s="2" t="s">
        <v>29</v>
      </c>
      <c r="AA1" s="2" t="s">
        <v>2</v>
      </c>
      <c r="AB1" s="2" t="s">
        <v>10</v>
      </c>
      <c r="AC1" s="2" t="s">
        <v>15</v>
      </c>
      <c r="AD1" s="2" t="s">
        <v>8</v>
      </c>
      <c r="AE1" s="2" t="s">
        <v>23</v>
      </c>
    </row>
    <row r="2" spans="1:31" x14ac:dyDescent="0.25">
      <c r="A2" s="1" t="s">
        <v>40</v>
      </c>
      <c r="B2" s="1">
        <v>101298</v>
      </c>
      <c r="C2" s="1" t="s">
        <v>41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 t="s">
        <v>31</v>
      </c>
      <c r="V2" s="1">
        <v>9765828930</v>
      </c>
      <c r="W2" s="1" t="s">
        <v>38</v>
      </c>
      <c r="X2" s="5" t="s">
        <v>32</v>
      </c>
      <c r="Y2" s="5" t="s">
        <v>33</v>
      </c>
      <c r="Z2" s="1" t="s">
        <v>39</v>
      </c>
      <c r="AA2" s="1" t="s">
        <v>34</v>
      </c>
      <c r="AB2" s="1" t="s">
        <v>35</v>
      </c>
      <c r="AC2" s="1" t="s">
        <v>36</v>
      </c>
      <c r="AD2" s="1" t="s">
        <v>37</v>
      </c>
      <c r="AE2" s="1">
        <v>54.5</v>
      </c>
    </row>
  </sheetData>
  <conditionalFormatting sqref="A1:XFD1">
    <cfRule type="duplicateValues" dxfId="0" priority="3"/>
  </conditionalFormatting>
  <dataValidations count="1">
    <dataValidation type="list" allowBlank="1" showInputMessage="1" showErrorMessage="1" sqref="F2:F1048576 H2:H1048576 AA3:AD1048576" xr:uid="{00000000-0002-0000-0000-000000000000}">
      <formula1>#REF!</formula1>
    </dataValidation>
  </dataValidations>
  <hyperlinks>
    <hyperlink ref="X2" r:id="rId1" xr:uid="{1E760FE5-85F8-4E63-AFDC-B6C96BC54390}"/>
    <hyperlink ref="Y2" r:id="rId2" xr:uid="{D251E173-1217-4411-8AD9-D27BB073F428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Onboarding Dashboard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2018-10-18T06:55:14Z</dcterms:modified>
</cp:coreProperties>
</file>