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3301d362d4970c/Desktop/Vibe House/"/>
    </mc:Choice>
  </mc:AlternateContent>
  <xr:revisionPtr revIDLastSave="0" documentId="8_{80CD48E8-5E3E-4350-9AB5-8E18D9EDDD5B}" xr6:coauthVersionLast="47" xr6:coauthVersionMax="47" xr10:uidLastSave="{00000000-0000-0000-0000-000000000000}"/>
  <bookViews>
    <workbookView xWindow="-108" yWindow="-108" windowWidth="23256" windowHeight="12456" xr2:uid="{B8938451-4770-4274-861F-F993E03BD5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1" l="1"/>
</calcChain>
</file>

<file path=xl/sharedStrings.xml><?xml version="1.0" encoding="utf-8"?>
<sst xmlns="http://schemas.openxmlformats.org/spreadsheetml/2006/main" count="41" uniqueCount="20">
  <si>
    <t>Type of Rooms</t>
  </si>
  <si>
    <t>1st Floor</t>
  </si>
  <si>
    <t>2nd Floor</t>
  </si>
  <si>
    <t>3rd Floor</t>
  </si>
  <si>
    <t>4th Floor</t>
  </si>
  <si>
    <t>5th Floor</t>
  </si>
  <si>
    <t>Queen Size</t>
  </si>
  <si>
    <t>Stroage</t>
  </si>
  <si>
    <t>4 Dormitory ( A to D )</t>
  </si>
  <si>
    <t>Mixed</t>
  </si>
  <si>
    <t>6 Dormitory ( A to F )</t>
  </si>
  <si>
    <t>Female Dormitory</t>
  </si>
  <si>
    <t>Total Beds</t>
  </si>
  <si>
    <t xml:space="preserve">4 Mixed Dormitory </t>
  </si>
  <si>
    <t>64 Beds</t>
  </si>
  <si>
    <t>6 Mixed Dormitory</t>
  </si>
  <si>
    <t>4 Dormitory Female</t>
  </si>
  <si>
    <t>6 Dormitory Female</t>
  </si>
  <si>
    <t>Delux Rooms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</si>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</sst>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24A3-D646-4A6E-A3BC-8B0491B783DC}">
  <dimension ref="E2:K32"/>
  <sheetViews>
    <sheetView tabSelected="1" workbookViewId="0">
      <selection activeCell="F1" sqref="F1"/>
    </sheetView>
  </sheetViews>
  <sheetFormatPr defaultRowHeight="14.4" x14ac:dyDescent="0.3"/>
  <cols>
    <col min="5" max="5" width="20" bestFit="1" customWidth="1"/>
    <col min="6" max="6" width="15.77734375" bestFit="1" customWidth="1"/>
  </cols>
  <sheetData>
    <row r="2" spans="5:10" x14ac:dyDescent="0.3">
      <c r="E2" s="2"/>
      <c r="F2" s="9" t="s">
        <v>11</v>
      </c>
      <c r="G2" s="2" t="s">
        <v>9</v>
      </c>
      <c r="H2" s="2" t="s">
        <v>9</v>
      </c>
      <c r="I2" s="2" t="s">
        <v>9</v>
      </c>
      <c r="J2" s="2" t="s">
        <v>9</v>
      </c>
    </row>
    <row r="3" spans="5:10" x14ac:dyDescent="0.3">
      <c r="E3" s="2" t="s">
        <v>0</v>
      </c>
      <c r="F3" s="10" t="s">
        <v>1</v>
      </c>
      <c r="G3" s="2" t="s">
        <v>2</v>
      </c>
      <c r="H3" s="2" t="s">
        <v>3</v>
      </c>
      <c r="I3" s="2" t="s">
        <v>4</v>
      </c>
      <c r="J3" s="2" t="s">
        <v>5</v>
      </c>
    </row>
    <row r="4" spans="5:10" x14ac:dyDescent="0.3">
      <c r="E4" s="2" t="s">
        <v>6</v>
      </c>
      <c r="F4" s="8" t="s">
        <v>7</v>
      </c>
      <c r="G4" s="2">
        <v>201</v>
      </c>
      <c r="H4" s="2">
        <v>301</v>
      </c>
      <c r="I4" s="2">
        <v>401</v>
      </c>
      <c r="J4" s="2">
        <v>501</v>
      </c>
    </row>
    <row r="5" spans="5:10" x14ac:dyDescent="0.3">
      <c r="E5" s="2" t="s">
        <v>8</v>
      </c>
      <c r="F5" s="10">
        <v>101</v>
      </c>
      <c r="G5" s="2">
        <v>202</v>
      </c>
      <c r="H5" s="2">
        <v>302</v>
      </c>
      <c r="I5" s="2">
        <v>402</v>
      </c>
      <c r="J5" s="2">
        <v>502</v>
      </c>
    </row>
    <row r="6" spans="5:10" x14ac:dyDescent="0.3">
      <c r="E6" s="2" t="s">
        <v>10</v>
      </c>
      <c r="F6" s="10">
        <v>102</v>
      </c>
      <c r="G6" s="2">
        <v>203</v>
      </c>
      <c r="H6" s="2">
        <v>303</v>
      </c>
      <c r="I6" s="2">
        <v>403</v>
      </c>
      <c r="J6" s="2">
        <v>503</v>
      </c>
    </row>
    <row r="7" spans="5:10" x14ac:dyDescent="0.3">
      <c r="E7" s="2" t="s">
        <v>8</v>
      </c>
      <c r="F7" s="10">
        <v>103</v>
      </c>
      <c r="G7" s="2">
        <v>204</v>
      </c>
      <c r="H7" s="2">
        <v>304</v>
      </c>
      <c r="I7" s="2">
        <v>404</v>
      </c>
      <c r="J7" s="2">
        <v>504</v>
      </c>
    </row>
    <row r="8" spans="5:10" x14ac:dyDescent="0.3">
      <c r="E8" s="2" t="s">
        <v>8</v>
      </c>
      <c r="F8" s="10">
        <v>104</v>
      </c>
      <c r="G8" s="2">
        <v>205</v>
      </c>
      <c r="H8" s="2">
        <v>305</v>
      </c>
      <c r="I8" s="2">
        <v>405</v>
      </c>
      <c r="J8" s="2">
        <v>505</v>
      </c>
    </row>
    <row r="9" spans="5:10" x14ac:dyDescent="0.3">
      <c r="E9" s="2" t="s">
        <v>6</v>
      </c>
      <c r="F9" s="8">
        <v>105</v>
      </c>
      <c r="G9" s="2">
        <v>206</v>
      </c>
      <c r="H9" s="2">
        <v>306</v>
      </c>
      <c r="I9" s="2">
        <v>406</v>
      </c>
      <c r="J9" s="2">
        <v>506</v>
      </c>
    </row>
    <row r="10" spans="5:10" x14ac:dyDescent="0.3">
      <c r="E10" s="2" t="s">
        <v>6</v>
      </c>
      <c r="F10" s="8">
        <v>106</v>
      </c>
      <c r="G10" s="2">
        <v>207</v>
      </c>
      <c r="H10" s="2">
        <v>307</v>
      </c>
      <c r="I10" s="2">
        <v>407</v>
      </c>
      <c r="J10" s="2">
        <v>507</v>
      </c>
    </row>
    <row r="11" spans="5:10" x14ac:dyDescent="0.3">
      <c r="E11" s="2" t="s">
        <v>8</v>
      </c>
      <c r="F11" s="10">
        <v>107</v>
      </c>
      <c r="G11" s="2">
        <v>208</v>
      </c>
      <c r="H11" s="2">
        <v>308</v>
      </c>
      <c r="I11" s="2">
        <v>408</v>
      </c>
      <c r="J11" s="2">
        <v>508</v>
      </c>
    </row>
    <row r="14" spans="5:10" x14ac:dyDescent="0.3">
      <c r="E14" s="1"/>
    </row>
    <row r="15" spans="5:10" x14ac:dyDescent="0.3">
      <c r="E15" s="3" t="s">
        <v>12</v>
      </c>
      <c r="F15" s="3" t="s">
        <v>14</v>
      </c>
      <c r="G15" s="2"/>
      <c r="H15" s="2"/>
      <c r="I15" s="2"/>
      <c r="J15" s="11" t="s">
        <v>19</v>
      </c>
    </row>
    <row r="16" spans="5:10" x14ac:dyDescent="0.3">
      <c r="E16" s="2" t="s">
        <v>13</v>
      </c>
      <c r="F16" s="2">
        <v>202</v>
      </c>
      <c r="G16" s="2">
        <v>302</v>
      </c>
      <c r="H16" s="2">
        <v>402</v>
      </c>
      <c r="I16" s="2">
        <v>502</v>
      </c>
      <c r="J16" s="6">
        <v>599</v>
      </c>
    </row>
    <row r="17" spans="5:11" x14ac:dyDescent="0.3">
      <c r="E17" s="2" t="s">
        <v>13</v>
      </c>
      <c r="F17" s="2">
        <v>204</v>
      </c>
      <c r="G17" s="2">
        <v>304</v>
      </c>
      <c r="H17" s="2">
        <v>404</v>
      </c>
      <c r="I17" s="2">
        <v>504</v>
      </c>
      <c r="J17" s="6">
        <v>599</v>
      </c>
    </row>
    <row r="18" spans="5:11" x14ac:dyDescent="0.3">
      <c r="E18" s="2" t="s">
        <v>13</v>
      </c>
      <c r="F18" s="2">
        <v>205</v>
      </c>
      <c r="G18" s="2">
        <v>305</v>
      </c>
      <c r="H18" s="2">
        <v>405</v>
      </c>
      <c r="I18" s="2">
        <v>505</v>
      </c>
      <c r="J18" s="6">
        <v>599</v>
      </c>
    </row>
    <row r="19" spans="5:11" x14ac:dyDescent="0.3">
      <c r="E19" s="2" t="s">
        <v>13</v>
      </c>
      <c r="F19" s="2">
        <v>208</v>
      </c>
      <c r="G19" s="2">
        <v>308</v>
      </c>
      <c r="H19" s="2">
        <v>408</v>
      </c>
      <c r="I19" s="2">
        <v>508</v>
      </c>
      <c r="J19" s="6">
        <v>599</v>
      </c>
    </row>
    <row r="21" spans="5:11" x14ac:dyDescent="0.3">
      <c r="E21" s="3" t="s">
        <v>12</v>
      </c>
      <c r="F21" s="3">
        <v>24</v>
      </c>
      <c r="G21" s="2"/>
      <c r="H21" s="2"/>
      <c r="I21" s="2"/>
      <c r="J21" s="11" t="s">
        <v>19</v>
      </c>
    </row>
    <row r="22" spans="5:11" x14ac:dyDescent="0.3">
      <c r="E22" s="5" t="s">
        <v>15</v>
      </c>
      <c r="F22" s="2">
        <v>203</v>
      </c>
      <c r="G22" s="2">
        <v>303</v>
      </c>
      <c r="H22" s="2">
        <v>403</v>
      </c>
      <c r="I22" s="2">
        <v>503</v>
      </c>
      <c r="J22" s="5">
        <v>499</v>
      </c>
    </row>
    <row r="24" spans="5:11" x14ac:dyDescent="0.3">
      <c r="E24" s="3" t="s">
        <v>12</v>
      </c>
      <c r="F24" s="3">
        <f>4*4</f>
        <v>16</v>
      </c>
      <c r="G24" s="2"/>
      <c r="H24" s="2"/>
      <c r="I24" s="2"/>
      <c r="J24" s="11" t="s">
        <v>19</v>
      </c>
    </row>
    <row r="25" spans="5:11" x14ac:dyDescent="0.3">
      <c r="E25" s="5" t="s">
        <v>16</v>
      </c>
      <c r="F25" s="2">
        <v>101</v>
      </c>
      <c r="G25" s="2">
        <v>103</v>
      </c>
      <c r="H25" s="2">
        <v>104</v>
      </c>
      <c r="I25" s="2">
        <v>104</v>
      </c>
      <c r="J25" s="12">
        <v>499</v>
      </c>
    </row>
    <row r="26" spans="5:11" x14ac:dyDescent="0.3">
      <c r="E26" s="3" t="s">
        <v>12</v>
      </c>
      <c r="F26" s="4">
        <v>6</v>
      </c>
      <c r="G26" s="2"/>
      <c r="H26" s="2"/>
      <c r="I26" s="2"/>
      <c r="J26" s="11" t="s">
        <v>19</v>
      </c>
    </row>
    <row r="27" spans="5:11" x14ac:dyDescent="0.3">
      <c r="E27" s="2" t="s">
        <v>17</v>
      </c>
      <c r="F27" s="2">
        <v>102</v>
      </c>
      <c r="G27" s="6"/>
      <c r="H27" s="6"/>
      <c r="I27" s="6"/>
      <c r="J27" s="6">
        <v>459</v>
      </c>
    </row>
    <row r="29" spans="5:11" x14ac:dyDescent="0.3">
      <c r="E29" s="3" t="s">
        <v>12</v>
      </c>
      <c r="F29" s="7">
        <v>14</v>
      </c>
      <c r="G29" s="2"/>
      <c r="H29" s="2"/>
      <c r="I29" s="2"/>
      <c r="J29" s="2"/>
      <c r="K29" s="11" t="s">
        <v>19</v>
      </c>
    </row>
    <row r="30" spans="5:11" x14ac:dyDescent="0.3">
      <c r="E30" s="2" t="s">
        <v>18</v>
      </c>
      <c r="F30" s="2">
        <v>201</v>
      </c>
      <c r="G30" s="2">
        <v>301</v>
      </c>
      <c r="H30" s="2">
        <v>401</v>
      </c>
      <c r="I30" s="2">
        <v>501</v>
      </c>
      <c r="J30" s="2"/>
      <c r="K30" s="6">
        <v>1899</v>
      </c>
    </row>
    <row r="31" spans="5:11" x14ac:dyDescent="0.3">
      <c r="E31" s="2" t="s">
        <v>18</v>
      </c>
      <c r="F31" s="8">
        <v>105</v>
      </c>
      <c r="G31" s="2">
        <v>206</v>
      </c>
      <c r="H31" s="2">
        <v>306</v>
      </c>
      <c r="I31" s="2">
        <v>406</v>
      </c>
      <c r="J31" s="2">
        <v>506</v>
      </c>
      <c r="K31" s="6">
        <v>1899</v>
      </c>
    </row>
    <row r="32" spans="5:11" x14ac:dyDescent="0.3">
      <c r="E32" s="2" t="s">
        <v>18</v>
      </c>
      <c r="F32" s="8">
        <v>106</v>
      </c>
      <c r="G32" s="2">
        <v>207</v>
      </c>
      <c r="H32" s="2">
        <v>307</v>
      </c>
      <c r="I32" s="2">
        <v>407</v>
      </c>
      <c r="J32" s="2">
        <v>507</v>
      </c>
      <c r="K32" s="6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Sahu</dc:creator>
  <cp:lastModifiedBy>Nisha Sahu</cp:lastModifiedBy>
  <dcterms:created xsi:type="dcterms:W3CDTF">2026-04-10T06:02:05Z</dcterms:created>
  <dcterms:modified xsi:type="dcterms:W3CDTF">2026-04-10T06:16:40Z</dcterms:modified>
</cp:coreProperties>
</file>