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0" i="1"/>
  <c r="F13" i="1" l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<sst xmlns="http://schemas.openxmlformats.org/spreadsheetml/2006/main" count="23" uniqueCount="20">
  <si>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</si>
  <si>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</si>
  <si>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</si>
  <si>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</si>
  <si>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</si>
  <si>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</si>
  <si>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December_2020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</si>
  <si>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</si>
  <si>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</si>
  <si>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</si>
  <si>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</si>
  <si>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</si>
  <si>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</si>
  <si>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</si>
  <si>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</si>
  <si>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</si>
  <si>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</si>
  <si>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</si>
  <si>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</si>
  <si>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>rig count data submited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</si>
</sst>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1</v>
      </c>
      <c r="D10" s="2">
        <v>1</v>
      </c>
      <c r="E10" s="3">
        <v>1</v>
      </c>
      <c r="F10" s="13">
        <f>SUM(B10:E10)</f>
        <v>4</v>
      </c>
    </row>
    <row r="11" spans="1:8" ht="15.75" x14ac:dyDescent="0.25">
      <c r="A11" s="28" t="s">
        <v>15</v>
      </c>
      <c r="B11" s="4">
        <v>1</v>
      </c>
      <c r="C11" s="5">
        <v>1</v>
      </c>
      <c r="D11" s="6">
        <v>1</v>
      </c>
      <c r="E11" s="7">
        <v>1</v>
      </c>
      <c r="F11" s="14">
        <f>SUM(B11:E11)</f>
        <v>4</v>
      </c>
    </row>
    <row r="12" spans="1:8" ht="15.75" x14ac:dyDescent="0.25">
      <c r="A12" s="30" t="s">
        <v>16</v>
      </c>
      <c r="B12" s="8">
        <v>1</v>
      </c>
      <c r="C12" s="9">
        <v>1</v>
      </c>
      <c r="D12" s="10">
        <v>1</v>
      </c>
      <c r="E12" s="11">
        <v>1</v>
      </c>
      <c r="F12" s="15">
        <f>SUM(B12:E12)</f>
        <v>4</v>
      </c>
    </row>
    <row r="13" spans="1:8" ht="15.75" x14ac:dyDescent="0.25">
      <c r="A13" s="29" t="s">
        <v>17</v>
      </c>
      <c r="B13" s="17">
        <f>SUM(B11:B12)</f>
        <v>2</v>
      </c>
      <c r="C13" s="18">
        <f>SUM(C11,C12)</f>
        <v>2</v>
      </c>
      <c r="D13" s="19">
        <f>SUM(D11,D12)</f>
        <v>2</v>
      </c>
      <c r="E13" s="20">
        <f>SUM(E11,E12)</f>
        <v>2</v>
      </c>
      <c r="F13" s="14">
        <f>SUM(F11,F12)</f>
        <v>8</v>
      </c>
    </row>
    <row r="14" spans="1:8" ht="15.75" x14ac:dyDescent="0.25">
      <c r="A14" s="31" t="s">
        <v>11</v>
      </c>
      <c r="B14" s="21">
        <f>SUM(B10,B13)</f>
        <v>3</v>
      </c>
      <c r="C14" s="22">
        <f>SUM(C10,C13)</f>
        <v>3</v>
      </c>
      <c r="D14" s="23">
        <f>SUM(D10,D13)</f>
        <v>3</v>
      </c>
      <c r="E14" s="24">
        <f>SUM(E10,E13)</f>
        <v>3</v>
      </c>
      <c r="F14" s="16">
        <f>SUM(F10,F13)</f>
        <v>12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2020-03-03T06:08:50Z</dcterms:modified>
</cp:coreProperties>
</file>